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78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<sst xmlns="http://schemas.openxmlformats.org/spreadsheetml/2006/main" count="886" uniqueCount="300">
  <si>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</si>
  <si>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</si>
  <si>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</si>
  <si>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</si>
  <si>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</si>
  <si>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</si>
  <si>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</si>
  <si>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</si>
  <si>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</si>
  <si>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</si>
  <si>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</si>
  <si>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</si>
  <si>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</si>
  <si>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</si>
  <si>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</si>
  <si>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</si>
  <si>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</si>
  <si>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</si>
  <si>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</si>
  <si>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</si>
  <si>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</si>
  <si>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</si>
  <si>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</si>
  <si>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</si>
  <si>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</si>
  <si>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</si>
  <si>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</si>
  <si>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</si>
  <si>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</si>
  <si>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</si>
  <si>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</si>
  <si>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</si>
  <si>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</si>
  <si>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</si>
  <si>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</si>
  <si>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</si>
  <si>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</si>
  <si>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</si>
  <si>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</si>
  <si>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</si>
  <si>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</si>
  <si>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</si>
  <si>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</si>
  <si>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</si>
  <si>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</si>
  <si>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</si>
  <si>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</si>
  <si>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</si>
  <si>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</si>
  <si>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</si>
  <si>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</si>
  <si>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</si>
  <si>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</si>
  <si>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</si>
  <si>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</si>
  <si>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</si>
  <si>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</si>
  <si>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</si>
  <si>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</si>
  <si>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</si>
  <si>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</si>
  <si>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</si>
  <si>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</si>
  <si>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</si>
  <si>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</si>
  <si>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</si>
  <si>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</si>
  <si>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</si>
  <si>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</si>
  <si>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</si>
  <si>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</si>
  <si>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</si>
  <si>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</si>
  <si>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</si>
  <si>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</si>
  <si>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</si>
  <si>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</si>
  <si>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</si>
  <si>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</si>
  <si>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</si>
  <si>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</si>
  <si>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</si>
  <si>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</si>
  <si>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</si>
  <si>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</si>
  <si>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</si>
  <si>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</si>
  <si>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</si>
  <si>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</si>
  <si>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</si>
  <si>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</si>
  <si>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</si>
  <si>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</si>
  <si>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</si>
  <si>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</si>
  <si>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</si>
  <si>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</si>
  <si>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</si>
  <si>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</si>
  <si>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</si>
  <si>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</si>
  <si>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</si>
  <si>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</si>
  <si>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</si>
  <si>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</si>
  <si>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</si>
  <si>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</si>
  <si>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</si>
  <si>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</si>
  <si>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</si>
  <si>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</si>
  <si>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</si>
  <si>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</si>
  <si>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</si>
  <si>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</si>
  <si>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</si>
  <si>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</si>
  <si>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</si>
  <si>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</si>
  <si>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</si>
  <si>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</si>
  <si>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</si>
  <si>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</si>
  <si>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</si>
  <si>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</si>
  <si>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</si>
  <si>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</si>
  <si>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</si>
  <si>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</si>
  <si>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</si>
  <si>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</si>
  <si>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</si>
  <si>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</si>
  <si>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</si>
  <si>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</si>
  <si>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</si>
  <si>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</si>
  <si>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</si>
  <si>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</si>
  <si>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</si>
  <si>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</si>
  <si>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</si>
  <si>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</si>
  <si>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</si>
  <si>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</si>
  <si>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องค์การบริหารส่วนตำบลบงเหนือ อำเภอสว่างแดนดิน จังหวัดสกลนคร</t>
  </si>
  <si>
    <t>องค์กรปกครองส่วนท้องถิ่น</t>
  </si>
  <si>
    <t>องค์การบริหารส่วนตำบลบงเหนือ</t>
  </si>
  <si>
    <t>อำเภอสว่างแดนดิน</t>
  </si>
  <si>
    <t>จ้างก่อสร้างระบบประปาหมู่บ้าน แบบผิวดินขนาดกลาง บ้านนาถ่อนใต้ หมู่ที่ ๑๒  ตำบลบงเหนือ อำเภอสว่างแดนดิน จังหวัดสกลนคร</t>
  </si>
  <si>
    <t>สิ้นสุดสัญญา</t>
  </si>
  <si>
    <t>พ.ร.บ. งบประมาณรายจ่าย</t>
  </si>
  <si>
    <t>ห้งหุ้น่วนจำกัดฉลามขาว (1999)</t>
  </si>
  <si>
    <t>31/12/2565</t>
  </si>
  <si>
    <t>จ้างซ่อมบำรุงรักษาเครื่องปรับอากาศ เลขครุภัณฑ์ ๔๒๐-๕๔-๐๐๑๑  จำนวน  ๑  เครื่อง (สำนักปลัด)</t>
  </si>
  <si>
    <t>ร้านสมพงค์ออโต้แอร์</t>
  </si>
  <si>
    <t xml:space="preserve">จ้างถ่ายเอกสารจัดทำปกสันกาวพร้อมเข้าเล่มข้อบัญญัติงบประมาณรายจ่ายประจำปีงบประมาณ  พ.ศ. ๒๕๖๖ (สำนักปลัด) </t>
  </si>
  <si>
    <t xml:space="preserve">จ้างโครงการก่อสร้างถนนคอนกรีตเสริมเหล็กสายบ้านบงเหนือ-โนนบ้านหนาด หมู่ที่ 1 </t>
  </si>
  <si>
    <t>ห้างหุ้นส่วนจำกัด บุญโชค</t>
  </si>
  <si>
    <t>31/11/2565</t>
  </si>
  <si>
    <t>ห้างหุ้นส่วนจำกัด วิโรจน์ (2019)</t>
  </si>
  <si>
    <t>จ้างโครงการก่อสร้างพร้อมติดตั้งโคมไฟฟ้าส่องสว่างถนนโซล่าเซลล์ บ้านโคกสวัสดี หมู่ที่ ๖ (สายหน้าโรงเรียนบ้านโคกสวัสดี )</t>
  </si>
  <si>
    <t>จ้างโครงการก่อสร้างพร้อมติดตั้งโคมไฟฟ้าส่องสว่างถนนโซล่าเซลล์ บ้านบงเหนือนอก หมู่ที่ 11 (สายหน้าบ้านพ่อสิน)</t>
  </si>
  <si>
    <t xml:space="preserve">จ้างโครงการก่อสร้างพร้อมติดตั้งโคมไฟฟ้าส่องสว่างถนนโซล่าเซลล์ บ้านหนองกุง หมู่ที่ ๘ </t>
  </si>
  <si>
    <t>จ้างโครงการก่อสร้างพร้อมติดตั้งโคมไฟฟ้าส่องสว่างถนนโซล่าเซลล์ บ้านโนนสะอาด หมู่ที่ ๙ </t>
  </si>
  <si>
    <t>ซื้อวัสดุฝึกอบรมโครงการฝึกอบรมให้ความรู้การใช้ถังขยะเปียกในครัวเรือน ลดโลกร้อน (ถังขยะเปียก) จำนวน ๑ รายการ (สำนักปลัด) </t>
  </si>
  <si>
    <t>ร้านทรงเจริญมินิมาร์ท</t>
  </si>
  <si>
    <t>16/11/2565</t>
  </si>
  <si>
    <t>23/11/2565</t>
  </si>
  <si>
    <t xml:space="preserve">ซื้อวัสดุก่อสร้าง (ยางมะตอยผสมสำเร็จรูป) จำนวน  ๑  รายการ  (กองช่าง)  </t>
  </si>
  <si>
    <t>ร้านบุญทวีทรัพย์</t>
  </si>
  <si>
    <t>17/11/2565</t>
  </si>
  <si>
    <t>24/11/2565</t>
  </si>
  <si>
    <t>ซื้อครุภัณฑ์เครื่องพิมพ์แบบฉีดหมึกพร้อมถังพิมพ์   (Ink Tank Printer)  จำนวน  ๑ เครื่อง (กองคลัง)</t>
  </si>
  <si>
    <t>ร้านโฟกัสคอมพิวเตอร์</t>
  </si>
  <si>
    <t>21/11/2565</t>
  </si>
  <si>
    <t>ซื้อวัสดุยานพาหนะและขนส่ง รถยนต์  กต  ๓๔๐  สกลนคร จำนวน  ๕ รายการ  (สำนักปลัด)</t>
  </si>
  <si>
    <t>เอกสิทธิ์ยางยนต์</t>
  </si>
  <si>
    <t>25/11/2565</t>
  </si>
  <si>
    <t>ซื้อวัสดุสำนักงาน จำนวน  ๑๖  รายการ  (กองช่าง)</t>
  </si>
  <si>
    <t>ร้านศรีสว่าง</t>
  </si>
  <si>
    <t>28/11/2565</t>
  </si>
  <si>
    <t xml:space="preserve">ซื้อวัสดุฝึกอบรมโครงการส่งเสริมอาชีพ หลักสูตร ตัดผมผู้หญิงและตัดผมผู้ชาย ประจำปีงบประมาณ ๒๕๖๖ จำนวน ๑๐  รายการ  (กองสวัสดิการสังคม) </t>
  </si>
  <si>
    <t>ร้านรวมทรัพย์ การค้า</t>
  </si>
  <si>
    <t>ซื้อครุภัณฑ์สำนักงาน(โต๊ะอเนกประสงค์สแตนเลส) จำนวน 10 ตัว ( สำนักปลัด )</t>
  </si>
  <si>
    <t>บริษัท ว.สื่อสาร และ ครุภัณฑ์ จำกัด</t>
  </si>
  <si>
    <t>30/11/2565</t>
  </si>
  <si>
    <t>ซื้อวัสดุสำนักงาน จำนวน 22 รายการ (สำนักปลัด) </t>
  </si>
  <si>
    <t xml:space="preserve">จ้างซ่อมบำรุงรักษารถยนต์  บธ  ๕๔๓๙  สกลนคร จำนวน  ๘  รายการ (สำนักปลัด)  </t>
  </si>
  <si>
    <t>ร้านโอเล่แม็กซิ่งยางเปอร์เซ็นต์</t>
  </si>
  <si>
    <t>13/12/2565</t>
  </si>
  <si>
    <t>15/12/2565</t>
  </si>
  <si>
    <t>ร้านชนกไฟฟ้า สาขา 3</t>
  </si>
  <si>
    <t>ซื้อวัสดุก่อสร้าง จำนวน ๓๔ รายการ ( กองช่าง )</t>
  </si>
  <si>
    <t>ซื้อวัสดุไฟฟ้า จำนวน ๑๙ รายการ (กองช่าง) </t>
  </si>
  <si>
    <t>จ้างเช่าพื้นที่บริการอินเน็ตและจดทะเบียนโดเมนเนม (สำนักปลัด)</t>
  </si>
  <si>
    <t>บริษัท ไทม์สมีเดีย เว็บไซน์ จำกัด</t>
  </si>
  <si>
    <t>19/12/2565</t>
  </si>
  <si>
    <t>ซื้อวัสดุฝึกอบรมโครงการส่งเสริมอาชีพฝึกอบรมเย็บกระเป๋า จำนวน ๙  รายการ  (กองสวัสดิการสังคม)</t>
  </si>
  <si>
    <t>จ้างก่อสร้างถนนคอนกรีตเสริมเหล็ก บ้านโคกสวัสดี หมู่ที่ 6</t>
  </si>
  <si>
    <t>20/12/2565</t>
  </si>
  <si>
    <t>18/2/2566</t>
  </si>
  <si>
    <t>21/12/2565</t>
  </si>
  <si>
    <t>19/2/2566</t>
  </si>
  <si>
    <t>จ้างก่อสร้างถนนคอนกรีตเสริมเหล็ก บ้านหนองกุง หมู่ที่ 8</t>
  </si>
  <si>
    <t>จ้างก่อสร้างถนนคอนกรีตเสริมเหล็ก บ้านโนนสะอาด หมู่ที่ 9</t>
  </si>
  <si>
    <t>ซื้อวัสดุเครื่องดับเพลิงและอุปกรณ์ดับเพลิงงานป้องกันและบรรเทาสาธารณภัย จำนวน ๔ รายการ (สำนักปลัด) </t>
  </si>
  <si>
    <t>เนวี่ ไฟร์ เซฟตี้</t>
  </si>
  <si>
    <t>26/12/2565</t>
  </si>
  <si>
    <t>จ้างโครงการก่อสร้างปรับปรุงเสริมผิวจราจร Asphaltic Concrete รอบหนองสวรรค์ บ้านดอนหัน หมู่ที่ ๒ </t>
  </si>
  <si>
    <t>ห้างหุ้นส่วนจำกัด เฟอร์เฟคท์ ก่อสร้าง 2018</t>
  </si>
  <si>
    <t>27/12/2565</t>
  </si>
  <si>
    <t>ซื้อครุภัณฑ์วิทยาศาสตร์หรือการแพทย์ (รถเข็นชนิดนอน) จำนวน ๑ คัน (สำนักปลัด)</t>
  </si>
  <si>
    <t>ซื้อวัสดุจราจรในการรักษาความปลอดภัยทางถนนงานป้องกันและบรรเทาสาธารณภัย จำนวน ๕ รายการ (สำนักปลัด)</t>
  </si>
  <si>
    <t>โมเดิร์น  ราชาวัสดุ</t>
  </si>
  <si>
    <t>ซื้อครุภัณฑ์คอมพิวเตอร์ เครื่องคอมพิวเตอร์ All In One สำหรับงานประมวลผล จำนวน 1 เครื่อง (สำนักปลัด)</t>
  </si>
  <si>
    <t>ร้านพังโคนอิเล็กทรอนิกส์</t>
  </si>
  <si>
    <t>22/12/2565</t>
  </si>
  <si>
    <t>29/12/2565</t>
  </si>
  <si>
    <t xml:space="preserve">ซื้อวัสดุไฟฟ้าและวิทยุ  จำนวน  ๗ รายการ  (กองช่าง) </t>
  </si>
  <si>
    <t>ร้านชัยรุ่งโรจน์</t>
  </si>
  <si>
    <t>จ้างเหมาการให้บริการในระบบแพทย์ฉุกเฉิน ครั้งที่ ๒ งบประมาณปี ๒๕๖๖</t>
  </si>
  <si>
    <t>นางคำตัน ศรีคราม</t>
  </si>
  <si>
    <t>31/3/2566</t>
  </si>
  <si>
    <t>ซื้อวัสดุสำนักงาน จำนวน ๒๑ รายการ (กองคลัง)</t>
  </si>
  <si>
    <t>27/12/2566</t>
  </si>
  <si>
    <t>ซื้อวัสดุคอมพิวเตอร์ จำนวน ๑๓ รายการ (กองช่าง)</t>
  </si>
  <si>
    <t>ทรงเจริญมินิมาร์ท</t>
  </si>
  <si>
    <t>28/12/2565</t>
  </si>
  <si>
    <t>ซื้อวัสดุงานบ้านงานครัว (ถังขยะเปียก) จำนวน 1,827 ถัง โครงการถังขยะเปียกลดโลกร้อน ขององค์การบริหารส่วนตำบลบงเหนือ</t>
  </si>
  <si>
    <t xml:space="preserve">จ้างโครงการก่อสร้างขยายไหล่ทางถนน คสล.พร้อมคันหิน บ้านบงเหนือ หมู่ที่ ๑ </t>
  </si>
  <si>
    <t>ห้างหุ้นส่วนกำจัด เหมาก่อสร้าง</t>
  </si>
  <si>
    <t>24/1/2566</t>
  </si>
  <si>
    <t>25/3/2566</t>
  </si>
  <si>
    <t>ซื้อวัสดุเพื่อใชในโครงการฝึกอบรมสานตะกร้าหวายพลาสติก จำนวน ๗ รายการ (กองสวัสดิการสังคม) </t>
  </si>
  <si>
    <t>ซื้อวัสดุเพื่อใชในโครงการฝึกอบรมถาดหวายอเนกประสงค์ จำนวน ๗ รายการ (กองสวัสดิการสังคม)</t>
  </si>
  <si>
    <t>19/1/2566</t>
  </si>
  <si>
    <t>ซื้อวัสดุก่อสร้าง (ยางมะตอยผสมสำเร็จรูป ๒๐ กก./ถุง ) ของกองช่าง </t>
  </si>
  <si>
    <t>26/1/2566</t>
  </si>
  <si>
    <t>จ้างซ่อมบำรุงรักษาเครื่องถ่ายเอกสาร Canon ๒๕๓๐ จำนวน ๔ รายการ (กองคลัง) </t>
  </si>
  <si>
    <t>ร้านสว่างก๊อปปี้</t>
  </si>
  <si>
    <t>23/2/2566</t>
  </si>
  <si>
    <t>จ้างโครงการก่อสร้างพร้อมติดตั้งโคมไฟฟ้าส่องสว่างถนนโซล่าเซลล์ บ้านนาถ่อนใต้ หมู่ที่ ๑๒ </t>
  </si>
  <si>
    <t>24/4/2566</t>
  </si>
  <si>
    <t xml:space="preserve">จ้างโครงการก่อสร้างถนนคอนกรีตเสริมเหล็กภายในหมู่บ้าน บ้านขาว หมู่ที่ ๕ </t>
  </si>
  <si>
    <t>22/2/2566</t>
  </si>
  <si>
    <t>23/4/2566</t>
  </si>
  <si>
    <t>ซื้อวัสดุก่อสร้าง จำนวน ๗ รายการ (กองช่าง)</t>
  </si>
  <si>
    <t>ห้างหุ้นส่วนจำกัด จิตเจริญค้าไม้</t>
  </si>
  <si>
    <t>17/2/2566</t>
  </si>
  <si>
    <t>24/2/2566</t>
  </si>
  <si>
    <t>ซื้อวัสดุอุปกรณ์ด้านการป้องกันและควบคุมไฟป่า จำนวน ๔ รายการ (สำนักปลัด)</t>
  </si>
  <si>
    <t>15/2/2566</t>
  </si>
  <si>
    <t>16/3/2566</t>
  </si>
  <si>
    <t>ซื้อวัสดุเพื่อใช้ในโครงการส่งเสริมอาชีพฝึกอบรมสานเปล จำนวน ๔ รายการ (กองสวัสดิการสังคม) </t>
  </si>
  <si>
    <t>16/2/2566</t>
  </si>
  <si>
    <t>ซื้อวัสดุสำนักงาน (หมึกพิมพ์เครื่องถ่ายเอกสาร) สำนักปลัด</t>
  </si>
  <si>
    <t>จ้างโครงการก่อสร้างพร้อมติดตั้งโคมไฟฟ้าส่องสว่างถนนโซล่าเซลล์ บ้านาถ่อน หมู่ที่ ๗ </t>
  </si>
  <si>
    <t> จ้างเหมาการให้บริการในระบบแพทย์ฉุกเฉิน ครั้งที่ ๓ งบประมาณปี ๒๕๖๖</t>
  </si>
  <si>
    <t>จ้างซ่อมบำรุงรักษาเครื่องปรับอากาศ หมายเลขครุภัณฑ์ ๔๒๐-๕๓-๐๐๑๐ จำนวน ๑ เครื่อง (กองคลัง)</t>
  </si>
  <si>
    <t>15/3/2566</t>
  </si>
  <si>
    <t>22/3/2566</t>
  </si>
  <si>
    <t>จ้างโครงการเกลี่ยปรับถนนคันลำรองเพื่อการเกษตร บ้านพิมพ์พัฒนา หมู่ที่ ๑๐</t>
  </si>
  <si>
    <t>ห้างหุ้นส่วนจำกัด บัณฑิตการโยธา</t>
  </si>
  <si>
    <t>20/3/2566</t>
  </si>
  <si>
    <t>19/4/2566</t>
  </si>
  <si>
    <t xml:space="preserve">ซื้อวัสดุงานบ้านงานครัว  จำนวน  ๑๘  รายการ  (กองคลัง) </t>
  </si>
  <si>
    <t>13/3/2566</t>
  </si>
  <si>
    <t>ซื้อเติมน้ำยาดับเพลิง ขนาด ๑๕ ปอนด์ จำนวน ๑๖ ถัง (สำนักปลัด) เพื่อใชในโครงการฝึกอบรมหลักสูตรจัดตั้งอาสาสมัครป้องกันภัยฝ่ายพลเรือน (อปพร.) ประจำปีงบประมาณ ๒๕๖๖ </t>
  </si>
  <si>
    <t>จ้างตัดชุดเครื่องแต่งกายของชุดปฏิบัติงานของอาสาสมัครป้องกันฝ่ายพลเรือน (อปพร.) จำนวน ๔๕ ชุด (สำนักปลัด) </t>
  </si>
  <si>
    <t>30/3/2566</t>
  </si>
  <si>
    <t>เอบี ดับเพลิงและกู้ภัย</t>
  </si>
  <si>
    <t xml:space="preserve">จ้างโครงการก่อสร้างพร้อมติดตั้งโคมไฟฟ้าส่องสว่างถนนโซล่าเซลล์ บ้านบาก หมู่ที่ ๔ </t>
  </si>
  <si>
    <t>ห้างหุ้นส่วนจำกัด พรมั่นคง</t>
  </si>
  <si>
    <t>ซื้อวัสดุคอมพิวเตอร์ (กองช่าง) จำนวน ๑๐ รายการ</t>
  </si>
  <si>
    <t>ซื้อวัสดุคอมพิวเตอร์ (กองคลัง) จำนวน ๑๑ รายการ</t>
  </si>
  <si>
    <t>จ้างจ้างเหมาขุดร่องระบายน้ำ(ร่องดิน) บ้านหนองกุง หมู่ที่ ๘</t>
  </si>
  <si>
    <t>ซื้อวัคซีนป้องกันโรคพิษสุนัขบ้าตามโครงการสัตว์ปลอดโรค คนปลอดภัย จากโรคพิษสุนัขบ้า จำนวน ๑,๓๓๙ ชุด (สำนักปลัด)</t>
  </si>
  <si>
    <t>ร้านทวีโชค การค้า</t>
  </si>
  <si>
    <t>จ้างโครงการก่อสร้างขยายไหล่ทางถนนคอนกรีตเสริมเหล็กพร้อมคันหินขอบทาง (สายข้างตลาดสด) บ้านบงเหนือ หมู่ที่ ๑ </t>
  </si>
  <si>
    <t>24/6/2566</t>
  </si>
  <si>
    <t>26/4/2566</t>
  </si>
  <si>
    <t>ห้างหุ้นส่วนจำกัด เหมาก่อสร้าง</t>
  </si>
  <si>
    <t>25/4/2566</t>
  </si>
  <si>
    <t>จ้างโครงการปรับปรุงซ่อมแซมฝารางระบายน้ำ บ้านบงเหนือนอก หมู่ที่ 11 (ซอยบ้านครูนิคม) </t>
  </si>
  <si>
    <t>จ้างเหมาในการชจัดทำโครงการขาเหล็กล็อคถังขยะภายในตำบลบงเหนือ </t>
  </si>
  <si>
    <t>19/5/2566</t>
  </si>
  <si>
    <t>จ้างโครงการก่อสร้างถนนคอนกรีตเสริมเหล็กสายไปวัดประจำหมู่บ้านพิมพ์พัฒนา หมู่ที่ 10</t>
  </si>
  <si>
    <t>ซื้อครุภัณฑ์โรงงาน (เครื่องตัดพลาสม่าพร้อมอุปกรณ์) กองช่าง</t>
  </si>
  <si>
    <t>อารีย์ ศีกษาภัณฑ์</t>
  </si>
  <si>
    <t>ซื้อครุภัณฑ์โรงงาน (เครื่องเชื่อมอาร์กอนพร้อมอปุกรณ์) กองช่าง</t>
  </si>
  <si>
    <t>ซื้อครุภัณฑ์โรงงาน (เครื่องเชื่อมโลหะพร้อมอุปกรณ์) กองช่าง</t>
  </si>
  <si>
    <t>ซื้อครุภัณฑ์โรงงาน (ปั้มลมสายพาน) กองช่าง อ</t>
  </si>
  <si>
    <t>ซื้อครุภัณฑ์โรงงาน (ชุดอุปกรณ์เชื่อมสนาม) กองช่าง </t>
  </si>
  <si>
    <t>ซื้อครุภัณฑ์โรงงาน (เครื่องตัดเหล็กไฟเบอร์) กองช่าง </t>
  </si>
  <si>
    <t>จ้างโครงการปรับปรุงซ่อมแซมฝารางระบายน้ำ บ้านบงเหนือนอก หมู่ที่ ๑๑ (ซอยบ้านตาสิน) </t>
  </si>
  <si>
    <t>27/4/2566</t>
  </si>
  <si>
    <t>26/6/2566</t>
  </si>
  <si>
    <t>จ้างโครงการก่อสร้างปรับปรุงเสริมผิวจราจร Asphaltic Concrete บ้านดอนหัน หมู่ที่ 2</t>
  </si>
  <si>
    <t>27/5/2566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</si>
</sst>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;[Red]#,##0.00"/>
    <numFmt numFmtId="200" formatCode="0;[Red]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2" fillId="0" borderId="0" xfId="0" applyFont="1" applyAlignment="1">
      <alignment horizontal="center"/>
    </xf>
    <xf numFmtId="199" fontId="42" fillId="0" borderId="0" xfId="0" applyNumberFormat="1" applyFont="1" applyAlignment="1">
      <alignment/>
    </xf>
    <xf numFmtId="200" fontId="42" fillId="0" borderId="0" xfId="0" applyNumberFormat="1" applyFont="1" applyAlignment="1">
      <alignment/>
    </xf>
    <xf numFmtId="199" fontId="47" fillId="0" borderId="0" xfId="0" applyNumberFormat="1" applyFont="1" applyAlignment="1">
      <alignment/>
    </xf>
    <xf numFmtId="200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" fontId="47" fillId="0" borderId="0" xfId="0" applyNumberFormat="1" applyFont="1" applyAlignment="1">
      <alignment/>
    </xf>
    <xf numFmtId="14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1">
      <selection activeCell="J8" sqref="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/>
      <c r="F6" s="6"/>
      <c r="G6" s="7"/>
    </row>
    <row r="7" spans="4:7" ht="27">
      <c r="D7" s="10" t="s">
        <v>137</v>
      </c>
      <c r="E7" s="6"/>
      <c r="F7" s="6"/>
      <c r="G7" s="7"/>
    </row>
    <row r="8" spans="4:7" ht="27">
      <c r="D8" s="10" t="s">
        <v>138</v>
      </c>
      <c r="E8" s="6"/>
      <c r="F8" s="6"/>
      <c r="G8" s="7"/>
    </row>
    <row r="9" spans="4:7" ht="27">
      <c r="D9" s="10" t="s">
        <v>139</v>
      </c>
      <c r="E9" s="6"/>
      <c r="F9" s="6"/>
      <c r="G9" s="7"/>
    </row>
    <row r="10" spans="4:7" ht="27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0.00390625" style="1" customWidth="1"/>
    <col min="2" max="2" width="17.7109375" style="1" bestFit="1" customWidth="1"/>
    <col min="3" max="3" width="14.421875" style="1" customWidth="1"/>
    <col min="4" max="4" width="14.140625" style="1" bestFit="1" customWidth="1"/>
    <col min="5" max="5" width="15.421875" style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8.140625" style="1" customWidth="1"/>
    <col min="17" max="17" width="16.140625" style="1" customWidth="1"/>
    <col min="18" max="18" width="14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22">
        <v>2566</v>
      </c>
      <c r="B2" s="12" t="s">
        <v>146</v>
      </c>
      <c r="C2" s="11" t="s">
        <v>51</v>
      </c>
      <c r="D2" s="12" t="s">
        <v>147</v>
      </c>
      <c r="E2" s="12"/>
      <c r="F2" s="12" t="s">
        <v>109</v>
      </c>
      <c r="G2" s="12" t="s">
        <v>149</v>
      </c>
      <c r="H2" s="16">
        <v>2322000</v>
      </c>
      <c r="I2" s="1" t="s">
        <v>151</v>
      </c>
      <c r="J2" s="1" t="s">
        <v>150</v>
      </c>
      <c r="K2" s="12" t="s">
        <v>139</v>
      </c>
      <c r="L2" s="16">
        <v>2412615.3</v>
      </c>
      <c r="M2" s="16">
        <v>2044000</v>
      </c>
      <c r="N2" s="17">
        <v>473542000295</v>
      </c>
      <c r="O2" s="12" t="s">
        <v>152</v>
      </c>
      <c r="P2" s="12">
        <v>65067445584</v>
      </c>
      <c r="Q2" s="20">
        <v>242899</v>
      </c>
      <c r="R2" s="18" t="s">
        <v>153</v>
      </c>
    </row>
    <row r="3" spans="1:18" ht="24">
      <c r="A3" s="22">
        <v>2566</v>
      </c>
      <c r="B3" s="12" t="s">
        <v>146</v>
      </c>
      <c r="C3" s="12" t="s">
        <v>51</v>
      </c>
      <c r="D3" s="12" t="s">
        <v>147</v>
      </c>
      <c r="E3" s="12"/>
      <c r="F3" s="12" t="s">
        <v>109</v>
      </c>
      <c r="G3" s="12" t="s">
        <v>154</v>
      </c>
      <c r="H3" s="23">
        <v>19500</v>
      </c>
      <c r="I3" s="1" t="s">
        <v>151</v>
      </c>
      <c r="J3" s="1" t="s">
        <v>150</v>
      </c>
      <c r="K3" s="12" t="s">
        <v>138</v>
      </c>
      <c r="L3" s="16">
        <v>19500</v>
      </c>
      <c r="M3" s="16">
        <v>19500</v>
      </c>
      <c r="N3" s="19">
        <v>5471200087302</v>
      </c>
      <c r="O3" s="12" t="s">
        <v>155</v>
      </c>
      <c r="P3" s="17">
        <v>65107394556</v>
      </c>
      <c r="Q3" s="18" t="s">
        <v>159</v>
      </c>
      <c r="R3" s="20">
        <v>243080</v>
      </c>
    </row>
    <row r="4" spans="1:18" ht="24">
      <c r="A4" s="22">
        <v>2566</v>
      </c>
      <c r="B4" s="12" t="s">
        <v>146</v>
      </c>
      <c r="C4" s="12" t="s">
        <v>51</v>
      </c>
      <c r="D4" s="12" t="s">
        <v>147</v>
      </c>
      <c r="E4" s="12"/>
      <c r="F4" s="12" t="s">
        <v>109</v>
      </c>
      <c r="G4" s="12" t="s">
        <v>156</v>
      </c>
      <c r="H4" s="16">
        <v>6580</v>
      </c>
      <c r="I4" s="1" t="s">
        <v>151</v>
      </c>
      <c r="J4" s="1" t="s">
        <v>150</v>
      </c>
      <c r="K4" s="12" t="s">
        <v>138</v>
      </c>
      <c r="L4" s="16">
        <v>6580</v>
      </c>
      <c r="M4" s="16">
        <v>6580</v>
      </c>
      <c r="N4" s="19">
        <v>3412000190601</v>
      </c>
      <c r="O4" s="12" t="s">
        <v>240</v>
      </c>
      <c r="P4" s="12">
        <v>65107394556</v>
      </c>
      <c r="Q4" s="20">
        <v>242899</v>
      </c>
      <c r="R4" s="20">
        <v>243111</v>
      </c>
    </row>
    <row r="5" spans="1:18" ht="24">
      <c r="A5" s="22">
        <v>2566</v>
      </c>
      <c r="B5" s="12" t="s">
        <v>146</v>
      </c>
      <c r="C5" s="12" t="s">
        <v>51</v>
      </c>
      <c r="D5" s="12" t="s">
        <v>147</v>
      </c>
      <c r="E5" s="12"/>
      <c r="F5" s="12" t="s">
        <v>109</v>
      </c>
      <c r="G5" s="12" t="s">
        <v>157</v>
      </c>
      <c r="H5" s="16">
        <v>475000</v>
      </c>
      <c r="I5" s="1" t="s">
        <v>151</v>
      </c>
      <c r="J5" s="1" t="s">
        <v>150</v>
      </c>
      <c r="K5" s="12" t="s">
        <v>138</v>
      </c>
      <c r="L5" s="16">
        <v>463409.68</v>
      </c>
      <c r="M5" s="16">
        <v>463000</v>
      </c>
      <c r="N5" s="19">
        <v>473558000915</v>
      </c>
      <c r="O5" s="12" t="s">
        <v>158</v>
      </c>
      <c r="P5" s="12">
        <v>65107382637</v>
      </c>
      <c r="Q5" s="20">
        <v>242989</v>
      </c>
      <c r="R5" s="20">
        <v>243313</v>
      </c>
    </row>
    <row r="6" spans="1:18" ht="24">
      <c r="A6" s="22">
        <v>2566</v>
      </c>
      <c r="B6" s="12" t="s">
        <v>146</v>
      </c>
      <c r="C6" s="12" t="s">
        <v>51</v>
      </c>
      <c r="D6" s="12" t="s">
        <v>147</v>
      </c>
      <c r="E6" s="12"/>
      <c r="F6" s="12" t="s">
        <v>109</v>
      </c>
      <c r="G6" s="12" t="s">
        <v>162</v>
      </c>
      <c r="H6" s="16">
        <v>133000</v>
      </c>
      <c r="I6" s="1" t="s">
        <v>151</v>
      </c>
      <c r="J6" s="1" t="s">
        <v>150</v>
      </c>
      <c r="K6" s="12" t="s">
        <v>138</v>
      </c>
      <c r="L6" s="16">
        <v>120231.12</v>
      </c>
      <c r="M6" s="16">
        <v>119000</v>
      </c>
      <c r="N6" s="19">
        <v>473562001424</v>
      </c>
      <c r="O6" s="12" t="s">
        <v>160</v>
      </c>
      <c r="P6" s="12">
        <v>65107377650</v>
      </c>
      <c r="Q6" s="20">
        <v>242989</v>
      </c>
      <c r="R6" s="20">
        <v>242990</v>
      </c>
    </row>
    <row r="7" spans="1:18" ht="24">
      <c r="A7" s="22">
        <v>2566</v>
      </c>
      <c r="B7" s="12" t="s">
        <v>146</v>
      </c>
      <c r="C7" s="12" t="s">
        <v>51</v>
      </c>
      <c r="D7" s="12" t="s">
        <v>147</v>
      </c>
      <c r="E7" s="12"/>
      <c r="F7" s="12" t="s">
        <v>109</v>
      </c>
      <c r="G7" s="12" t="s">
        <v>161</v>
      </c>
      <c r="H7" s="16">
        <v>144000</v>
      </c>
      <c r="I7" s="1" t="s">
        <v>151</v>
      </c>
      <c r="J7" s="1" t="s">
        <v>150</v>
      </c>
      <c r="K7" s="12" t="s">
        <v>138</v>
      </c>
      <c r="L7" s="16">
        <v>130250.38</v>
      </c>
      <c r="M7" s="16">
        <v>129000</v>
      </c>
      <c r="N7" s="19">
        <v>473562001424</v>
      </c>
      <c r="O7" s="12" t="s">
        <v>160</v>
      </c>
      <c r="P7" s="12">
        <v>65107370464</v>
      </c>
      <c r="Q7" s="20">
        <v>242958</v>
      </c>
      <c r="R7" s="20">
        <v>242959</v>
      </c>
    </row>
    <row r="8" spans="1:18" ht="24">
      <c r="A8" s="22">
        <v>2566</v>
      </c>
      <c r="B8" s="12" t="s">
        <v>146</v>
      </c>
      <c r="C8" s="12" t="s">
        <v>51</v>
      </c>
      <c r="D8" s="12" t="s">
        <v>147</v>
      </c>
      <c r="E8" s="12"/>
      <c r="F8" s="12" t="s">
        <v>109</v>
      </c>
      <c r="G8" s="12" t="s">
        <v>163</v>
      </c>
      <c r="H8" s="16">
        <v>110000</v>
      </c>
      <c r="I8" s="1" t="s">
        <v>151</v>
      </c>
      <c r="J8" s="1" t="s">
        <v>150</v>
      </c>
      <c r="K8" s="12" t="s">
        <v>138</v>
      </c>
      <c r="L8" s="16">
        <v>100192.6</v>
      </c>
      <c r="M8" s="16">
        <v>99000</v>
      </c>
      <c r="N8" s="19">
        <v>473562001424</v>
      </c>
      <c r="O8" s="12" t="s">
        <v>160</v>
      </c>
      <c r="P8" s="12">
        <v>65107389357</v>
      </c>
      <c r="Q8" s="20">
        <v>243172</v>
      </c>
      <c r="R8" s="20">
        <v>243173</v>
      </c>
    </row>
    <row r="9" spans="1:18" ht="24">
      <c r="A9" s="22">
        <v>2566</v>
      </c>
      <c r="B9" s="12" t="s">
        <v>146</v>
      </c>
      <c r="C9" s="12" t="s">
        <v>51</v>
      </c>
      <c r="D9" s="12" t="s">
        <v>147</v>
      </c>
      <c r="E9" s="12"/>
      <c r="F9" s="12" t="s">
        <v>109</v>
      </c>
      <c r="G9" s="12" t="s">
        <v>164</v>
      </c>
      <c r="H9" s="16">
        <v>110000</v>
      </c>
      <c r="I9" s="1" t="s">
        <v>151</v>
      </c>
      <c r="J9" s="1" t="s">
        <v>150</v>
      </c>
      <c r="K9" s="12" t="s">
        <v>138</v>
      </c>
      <c r="L9" s="16">
        <v>100192.6</v>
      </c>
      <c r="M9" s="16">
        <v>99000</v>
      </c>
      <c r="N9" s="19">
        <v>473562001424</v>
      </c>
      <c r="O9" s="12" t="s">
        <v>160</v>
      </c>
      <c r="P9" s="12">
        <v>65117012680</v>
      </c>
      <c r="Q9" s="20">
        <v>243172</v>
      </c>
      <c r="R9" s="20">
        <v>243173</v>
      </c>
    </row>
    <row r="10" spans="1:18" ht="24">
      <c r="A10" s="22">
        <v>2566</v>
      </c>
      <c r="B10" s="12" t="s">
        <v>146</v>
      </c>
      <c r="C10" s="12" t="s">
        <v>51</v>
      </c>
      <c r="D10" s="12" t="s">
        <v>147</v>
      </c>
      <c r="E10" s="12"/>
      <c r="F10" s="12" t="s">
        <v>109</v>
      </c>
      <c r="G10" s="12" t="s">
        <v>165</v>
      </c>
      <c r="H10" s="16">
        <v>34100</v>
      </c>
      <c r="I10" s="1" t="s">
        <v>151</v>
      </c>
      <c r="J10" s="1" t="s">
        <v>150</v>
      </c>
      <c r="K10" s="12" t="s">
        <v>138</v>
      </c>
      <c r="L10" s="16">
        <v>34100</v>
      </c>
      <c r="M10" s="16">
        <v>34100</v>
      </c>
      <c r="N10" s="19">
        <v>346070011375</v>
      </c>
      <c r="O10" s="12" t="s">
        <v>166</v>
      </c>
      <c r="P10" s="12">
        <v>65117270203</v>
      </c>
      <c r="Q10" s="18" t="s">
        <v>167</v>
      </c>
      <c r="R10" s="18" t="s">
        <v>168</v>
      </c>
    </row>
    <row r="11" spans="1:18" ht="24">
      <c r="A11" s="22">
        <v>2566</v>
      </c>
      <c r="B11" s="12" t="s">
        <v>146</v>
      </c>
      <c r="C11" s="12" t="s">
        <v>51</v>
      </c>
      <c r="D11" s="12" t="s">
        <v>147</v>
      </c>
      <c r="E11" s="12"/>
      <c r="F11" s="12" t="s">
        <v>109</v>
      </c>
      <c r="G11" s="12" t="s">
        <v>169</v>
      </c>
      <c r="H11" s="16">
        <v>42000</v>
      </c>
      <c r="I11" s="1" t="s">
        <v>151</v>
      </c>
      <c r="J11" s="1" t="s">
        <v>150</v>
      </c>
      <c r="K11" s="12" t="s">
        <v>138</v>
      </c>
      <c r="L11" s="16">
        <v>42000</v>
      </c>
      <c r="M11" s="16">
        <v>42000</v>
      </c>
      <c r="N11" s="19">
        <v>1479900087997</v>
      </c>
      <c r="O11" s="12" t="s">
        <v>170</v>
      </c>
      <c r="P11" s="12">
        <v>65117308836</v>
      </c>
      <c r="Q11" s="18" t="s">
        <v>171</v>
      </c>
      <c r="R11" s="18" t="s">
        <v>172</v>
      </c>
    </row>
    <row r="12" spans="1:18" ht="24">
      <c r="A12" s="22">
        <v>2566</v>
      </c>
      <c r="B12" s="12" t="s">
        <v>146</v>
      </c>
      <c r="C12" s="12" t="s">
        <v>51</v>
      </c>
      <c r="D12" s="12" t="s">
        <v>147</v>
      </c>
      <c r="E12" s="12"/>
      <c r="F12" s="12" t="s">
        <v>109</v>
      </c>
      <c r="G12" s="12" t="s">
        <v>173</v>
      </c>
      <c r="H12" s="16">
        <v>4000</v>
      </c>
      <c r="I12" s="1" t="s">
        <v>151</v>
      </c>
      <c r="J12" s="1" t="s">
        <v>150</v>
      </c>
      <c r="K12" s="12" t="s">
        <v>138</v>
      </c>
      <c r="L12" s="16">
        <v>4000</v>
      </c>
      <c r="M12" s="16">
        <v>4000</v>
      </c>
      <c r="N12" s="19">
        <v>1471200222509</v>
      </c>
      <c r="O12" s="12" t="s">
        <v>174</v>
      </c>
      <c r="P12" s="12">
        <v>65117413452</v>
      </c>
      <c r="Q12" s="18" t="s">
        <v>175</v>
      </c>
      <c r="R12" s="20">
        <v>242900</v>
      </c>
    </row>
    <row r="13" spans="1:18" ht="24">
      <c r="A13" s="22">
        <v>2566</v>
      </c>
      <c r="B13" s="12" t="s">
        <v>146</v>
      </c>
      <c r="C13" s="12" t="s">
        <v>51</v>
      </c>
      <c r="D13" s="12" t="s">
        <v>147</v>
      </c>
      <c r="E13" s="12"/>
      <c r="F13" s="12" t="s">
        <v>109</v>
      </c>
      <c r="G13" s="12" t="s">
        <v>176</v>
      </c>
      <c r="H13" s="16">
        <v>23400</v>
      </c>
      <c r="I13" s="1" t="s">
        <v>151</v>
      </c>
      <c r="J13" s="1" t="s">
        <v>150</v>
      </c>
      <c r="K13" s="12" t="s">
        <v>138</v>
      </c>
      <c r="L13" s="16">
        <v>23400</v>
      </c>
      <c r="M13" s="16">
        <v>23400</v>
      </c>
      <c r="N13" s="19">
        <v>473559001371</v>
      </c>
      <c r="O13" s="12" t="s">
        <v>177</v>
      </c>
      <c r="P13" s="12">
        <v>65117477900</v>
      </c>
      <c r="Q13" s="18" t="s">
        <v>178</v>
      </c>
      <c r="R13" s="20">
        <v>242931</v>
      </c>
    </row>
    <row r="14" spans="1:18" ht="24">
      <c r="A14" s="22">
        <v>2566</v>
      </c>
      <c r="B14" s="12" t="s">
        <v>146</v>
      </c>
      <c r="C14" s="12" t="s">
        <v>51</v>
      </c>
      <c r="D14" s="12" t="s">
        <v>147</v>
      </c>
      <c r="E14" s="12"/>
      <c r="F14" s="12" t="s">
        <v>109</v>
      </c>
      <c r="G14" s="12" t="s">
        <v>179</v>
      </c>
      <c r="H14" s="16">
        <v>7646</v>
      </c>
      <c r="I14" s="1" t="s">
        <v>151</v>
      </c>
      <c r="J14" s="1" t="s">
        <v>150</v>
      </c>
      <c r="K14" s="12" t="s">
        <v>138</v>
      </c>
      <c r="L14" s="16">
        <v>7646</v>
      </c>
      <c r="M14" s="16">
        <v>7646</v>
      </c>
      <c r="N14" s="19">
        <v>3471200853351</v>
      </c>
      <c r="O14" s="12" t="s">
        <v>180</v>
      </c>
      <c r="P14" s="12">
        <v>65117478726</v>
      </c>
      <c r="Q14" s="18" t="s">
        <v>181</v>
      </c>
      <c r="R14" s="20">
        <v>243051</v>
      </c>
    </row>
    <row r="15" spans="1:18" ht="24">
      <c r="A15" s="22">
        <v>2566</v>
      </c>
      <c r="B15" s="12" t="s">
        <v>146</v>
      </c>
      <c r="C15" s="12" t="s">
        <v>51</v>
      </c>
      <c r="D15" s="12" t="s">
        <v>147</v>
      </c>
      <c r="E15" s="12"/>
      <c r="F15" s="12" t="s">
        <v>109</v>
      </c>
      <c r="G15" s="12" t="s">
        <v>182</v>
      </c>
      <c r="H15" s="16">
        <v>9125</v>
      </c>
      <c r="I15" s="1" t="s">
        <v>151</v>
      </c>
      <c r="J15" s="1" t="s">
        <v>150</v>
      </c>
      <c r="K15" s="12" t="s">
        <v>138</v>
      </c>
      <c r="L15" s="16">
        <v>9125</v>
      </c>
      <c r="M15" s="16">
        <v>9125</v>
      </c>
      <c r="N15" s="19">
        <v>1471200125864</v>
      </c>
      <c r="O15" s="12" t="s">
        <v>183</v>
      </c>
      <c r="P15" s="12">
        <v>65117493425</v>
      </c>
      <c r="Q15" s="18" t="s">
        <v>181</v>
      </c>
      <c r="R15" s="20">
        <v>243051</v>
      </c>
    </row>
    <row r="16" spans="1:18" ht="24">
      <c r="A16" s="22">
        <v>2566</v>
      </c>
      <c r="B16" s="12" t="s">
        <v>146</v>
      </c>
      <c r="C16" s="12" t="s">
        <v>51</v>
      </c>
      <c r="D16" s="12" t="s">
        <v>147</v>
      </c>
      <c r="E16" s="12"/>
      <c r="F16" s="12" t="s">
        <v>109</v>
      </c>
      <c r="G16" s="12" t="s">
        <v>184</v>
      </c>
      <c r="H16" s="16">
        <v>60000</v>
      </c>
      <c r="I16" s="1" t="s">
        <v>151</v>
      </c>
      <c r="J16" s="1" t="s">
        <v>150</v>
      </c>
      <c r="K16" s="12" t="s">
        <v>138</v>
      </c>
      <c r="L16" s="16">
        <v>60000</v>
      </c>
      <c r="M16" s="16">
        <v>60000</v>
      </c>
      <c r="N16" s="19">
        <v>475562000586</v>
      </c>
      <c r="O16" s="12" t="s">
        <v>185</v>
      </c>
      <c r="P16" s="12">
        <v>65117530083</v>
      </c>
      <c r="Q16" s="18" t="s">
        <v>186</v>
      </c>
      <c r="R16" s="20">
        <v>243112</v>
      </c>
    </row>
    <row r="17" spans="1:18" ht="24">
      <c r="A17" s="22">
        <v>2566</v>
      </c>
      <c r="B17" s="12" t="s">
        <v>146</v>
      </c>
      <c r="C17" s="12" t="s">
        <v>51</v>
      </c>
      <c r="D17" s="12" t="s">
        <v>147</v>
      </c>
      <c r="E17" s="12"/>
      <c r="F17" s="12" t="s">
        <v>109</v>
      </c>
      <c r="G17" s="12" t="s">
        <v>187</v>
      </c>
      <c r="H17" s="16">
        <v>19945</v>
      </c>
      <c r="I17" s="1" t="s">
        <v>151</v>
      </c>
      <c r="J17" s="1" t="s">
        <v>150</v>
      </c>
      <c r="K17" s="12" t="s">
        <v>138</v>
      </c>
      <c r="L17" s="16">
        <v>19945</v>
      </c>
      <c r="M17" s="16">
        <v>19945</v>
      </c>
      <c r="N17" s="19">
        <v>1471200125864</v>
      </c>
      <c r="O17" s="12" t="s">
        <v>183</v>
      </c>
      <c r="P17" s="12">
        <v>65117530342</v>
      </c>
      <c r="Q17" s="18" t="s">
        <v>186</v>
      </c>
      <c r="R17" s="20">
        <v>243112</v>
      </c>
    </row>
    <row r="18" spans="1:18" ht="24">
      <c r="A18" s="22">
        <v>2566</v>
      </c>
      <c r="B18" s="12" t="s">
        <v>146</v>
      </c>
      <c r="C18" s="12" t="s">
        <v>51</v>
      </c>
      <c r="D18" s="12" t="s">
        <v>147</v>
      </c>
      <c r="E18" s="12"/>
      <c r="F18" s="12" t="s">
        <v>109</v>
      </c>
      <c r="G18" s="12" t="s">
        <v>188</v>
      </c>
      <c r="H18" s="16">
        <v>18400</v>
      </c>
      <c r="I18" s="1" t="s">
        <v>151</v>
      </c>
      <c r="J18" s="1" t="s">
        <v>150</v>
      </c>
      <c r="K18" s="12" t="s">
        <v>138</v>
      </c>
      <c r="L18" s="16">
        <v>18400</v>
      </c>
      <c r="M18" s="16">
        <v>18400</v>
      </c>
      <c r="N18" s="19">
        <v>5471300016377</v>
      </c>
      <c r="O18" s="12" t="s">
        <v>189</v>
      </c>
      <c r="P18" s="12">
        <v>65127020765</v>
      </c>
      <c r="Q18" s="20">
        <v>242931</v>
      </c>
      <c r="R18" s="18" t="s">
        <v>190</v>
      </c>
    </row>
    <row r="19" spans="1:18" ht="24">
      <c r="A19" s="22">
        <v>2566</v>
      </c>
      <c r="B19" s="12" t="s">
        <v>146</v>
      </c>
      <c r="C19" s="12" t="s">
        <v>51</v>
      </c>
      <c r="D19" s="12" t="s">
        <v>147</v>
      </c>
      <c r="E19" s="12"/>
      <c r="F19" s="12" t="s">
        <v>109</v>
      </c>
      <c r="G19" s="12" t="s">
        <v>193</v>
      </c>
      <c r="H19" s="16">
        <v>5284</v>
      </c>
      <c r="I19" s="1" t="s">
        <v>151</v>
      </c>
      <c r="J19" s="1" t="s">
        <v>150</v>
      </c>
      <c r="K19" s="12" t="s">
        <v>138</v>
      </c>
      <c r="L19" s="16">
        <v>5284</v>
      </c>
      <c r="M19" s="16">
        <v>5284</v>
      </c>
      <c r="N19" s="19">
        <v>3570500680990</v>
      </c>
      <c r="O19" s="12" t="s">
        <v>192</v>
      </c>
      <c r="P19" s="12">
        <v>65127046089</v>
      </c>
      <c r="Q19" s="20">
        <v>243081</v>
      </c>
      <c r="R19" s="18" t="s">
        <v>191</v>
      </c>
    </row>
    <row r="20" spans="1:18" ht="24">
      <c r="A20" s="22">
        <v>2566</v>
      </c>
      <c r="B20" s="12" t="s">
        <v>146</v>
      </c>
      <c r="C20" s="12" t="s">
        <v>51</v>
      </c>
      <c r="D20" s="12" t="s">
        <v>147</v>
      </c>
      <c r="E20" s="12"/>
      <c r="F20" s="12" t="s">
        <v>109</v>
      </c>
      <c r="G20" s="12" t="s">
        <v>194</v>
      </c>
      <c r="H20" s="16">
        <v>15380</v>
      </c>
      <c r="I20" s="1" t="s">
        <v>151</v>
      </c>
      <c r="J20" s="1" t="s">
        <v>150</v>
      </c>
      <c r="K20" s="12" t="s">
        <v>138</v>
      </c>
      <c r="L20" s="16">
        <v>15380</v>
      </c>
      <c r="M20" s="16">
        <v>15380</v>
      </c>
      <c r="N20" s="19">
        <v>3570500680990</v>
      </c>
      <c r="O20" s="12" t="s">
        <v>192</v>
      </c>
      <c r="P20" s="12">
        <v>65127045406</v>
      </c>
      <c r="Q20" s="20">
        <v>243081</v>
      </c>
      <c r="R20" s="18" t="s">
        <v>191</v>
      </c>
    </row>
    <row r="21" spans="1:18" ht="24">
      <c r="A21" s="22">
        <v>2566</v>
      </c>
      <c r="B21" s="12" t="s">
        <v>146</v>
      </c>
      <c r="C21" s="12" t="s">
        <v>51</v>
      </c>
      <c r="D21" s="12" t="s">
        <v>147</v>
      </c>
      <c r="E21" s="12"/>
      <c r="F21" s="12" t="s">
        <v>109</v>
      </c>
      <c r="G21" s="12" t="s">
        <v>195</v>
      </c>
      <c r="H21" s="16">
        <v>8000</v>
      </c>
      <c r="I21" s="1" t="s">
        <v>151</v>
      </c>
      <c r="J21" s="1" t="s">
        <v>150</v>
      </c>
      <c r="K21" s="12" t="s">
        <v>138</v>
      </c>
      <c r="L21" s="16">
        <v>8000</v>
      </c>
      <c r="M21" s="16">
        <v>8000</v>
      </c>
      <c r="N21" s="19">
        <v>305551001650</v>
      </c>
      <c r="O21" s="12" t="s">
        <v>196</v>
      </c>
      <c r="P21" s="12">
        <v>65127137677</v>
      </c>
      <c r="Q21" s="20">
        <v>243143</v>
      </c>
      <c r="R21" s="18" t="s">
        <v>197</v>
      </c>
    </row>
    <row r="22" spans="1:18" ht="24">
      <c r="A22" s="22">
        <v>2566</v>
      </c>
      <c r="B22" s="12" t="s">
        <v>146</v>
      </c>
      <c r="C22" s="12" t="s">
        <v>51</v>
      </c>
      <c r="D22" s="12" t="s">
        <v>147</v>
      </c>
      <c r="E22" s="12"/>
      <c r="F22" s="12" t="s">
        <v>109</v>
      </c>
      <c r="G22" s="12" t="s">
        <v>198</v>
      </c>
      <c r="H22" s="16">
        <v>9152</v>
      </c>
      <c r="I22" s="1" t="s">
        <v>151</v>
      </c>
      <c r="J22" s="1" t="s">
        <v>150</v>
      </c>
      <c r="K22" s="12" t="s">
        <v>138</v>
      </c>
      <c r="L22" s="16">
        <v>9152</v>
      </c>
      <c r="M22" s="16">
        <v>9152</v>
      </c>
      <c r="N22" s="19">
        <v>1471200125864</v>
      </c>
      <c r="O22" s="12" t="s">
        <v>183</v>
      </c>
      <c r="P22" s="12">
        <v>65127133526</v>
      </c>
      <c r="Q22" s="20">
        <v>243143</v>
      </c>
      <c r="R22" s="18" t="s">
        <v>197</v>
      </c>
    </row>
    <row r="23" spans="1:18" ht="24">
      <c r="A23" s="22">
        <v>2566</v>
      </c>
      <c r="B23" s="12" t="s">
        <v>146</v>
      </c>
      <c r="C23" s="12" t="s">
        <v>51</v>
      </c>
      <c r="D23" s="12" t="s">
        <v>147</v>
      </c>
      <c r="E23" s="12"/>
      <c r="F23" s="12" t="s">
        <v>109</v>
      </c>
      <c r="G23" s="12" t="s">
        <v>199</v>
      </c>
      <c r="H23" s="16">
        <v>498000</v>
      </c>
      <c r="I23" s="1" t="s">
        <v>151</v>
      </c>
      <c r="J23" s="1" t="s">
        <v>150</v>
      </c>
      <c r="K23" s="12" t="s">
        <v>138</v>
      </c>
      <c r="L23" s="16">
        <v>475870.38</v>
      </c>
      <c r="M23" s="16">
        <v>475000</v>
      </c>
      <c r="N23" s="19">
        <v>473558000915</v>
      </c>
      <c r="O23" s="12" t="s">
        <v>158</v>
      </c>
      <c r="P23" s="12">
        <v>65127189689</v>
      </c>
      <c r="Q23" s="18" t="s">
        <v>200</v>
      </c>
      <c r="R23" s="18" t="s">
        <v>201</v>
      </c>
    </row>
    <row r="24" spans="1:18" ht="24">
      <c r="A24" s="22">
        <v>2566</v>
      </c>
      <c r="B24" s="12" t="s">
        <v>146</v>
      </c>
      <c r="C24" s="12" t="s">
        <v>51</v>
      </c>
      <c r="D24" s="12" t="s">
        <v>147</v>
      </c>
      <c r="E24" s="12"/>
      <c r="F24" s="12" t="s">
        <v>109</v>
      </c>
      <c r="G24" s="12" t="s">
        <v>204</v>
      </c>
      <c r="H24" s="16">
        <v>496000</v>
      </c>
      <c r="I24" s="1" t="s">
        <v>151</v>
      </c>
      <c r="J24" s="1" t="s">
        <v>150</v>
      </c>
      <c r="K24" s="12" t="s">
        <v>138</v>
      </c>
      <c r="L24" s="16">
        <v>473546.25</v>
      </c>
      <c r="M24" s="16">
        <v>473000</v>
      </c>
      <c r="N24" s="19">
        <v>473562001424</v>
      </c>
      <c r="O24" s="12" t="s">
        <v>160</v>
      </c>
      <c r="P24" s="12">
        <v>65127188068</v>
      </c>
      <c r="Q24" s="18" t="s">
        <v>202</v>
      </c>
      <c r="R24" s="18" t="s">
        <v>203</v>
      </c>
    </row>
    <row r="25" spans="1:18" ht="24">
      <c r="A25" s="22">
        <v>2566</v>
      </c>
      <c r="B25" s="12" t="s">
        <v>146</v>
      </c>
      <c r="C25" s="12" t="s">
        <v>51</v>
      </c>
      <c r="D25" s="12" t="s">
        <v>147</v>
      </c>
      <c r="E25" s="12"/>
      <c r="F25" s="12" t="s">
        <v>109</v>
      </c>
      <c r="G25" s="12" t="s">
        <v>205</v>
      </c>
      <c r="H25" s="16">
        <v>498000</v>
      </c>
      <c r="I25" s="1" t="s">
        <v>151</v>
      </c>
      <c r="J25" s="1" t="s">
        <v>150</v>
      </c>
      <c r="K25" s="12" t="s">
        <v>138</v>
      </c>
      <c r="L25" s="16">
        <v>475458.7</v>
      </c>
      <c r="M25" s="16">
        <v>475000</v>
      </c>
      <c r="N25" s="19">
        <v>473558000915</v>
      </c>
      <c r="O25" s="12" t="s">
        <v>158</v>
      </c>
      <c r="P25" s="12">
        <v>65127188969</v>
      </c>
      <c r="Q25" s="18" t="s">
        <v>200</v>
      </c>
      <c r="R25" s="18" t="s">
        <v>201</v>
      </c>
    </row>
    <row r="26" spans="1:18" ht="24">
      <c r="A26" s="22">
        <v>2566</v>
      </c>
      <c r="B26" s="12" t="s">
        <v>146</v>
      </c>
      <c r="C26" s="12" t="s">
        <v>51</v>
      </c>
      <c r="D26" s="12" t="s">
        <v>147</v>
      </c>
      <c r="E26" s="12"/>
      <c r="F26" s="12" t="s">
        <v>109</v>
      </c>
      <c r="G26" s="12" t="s">
        <v>206</v>
      </c>
      <c r="H26" s="16">
        <v>98900</v>
      </c>
      <c r="I26" s="1" t="s">
        <v>151</v>
      </c>
      <c r="J26" s="1" t="s">
        <v>150</v>
      </c>
      <c r="K26" s="12" t="s">
        <v>138</v>
      </c>
      <c r="L26" s="16">
        <v>98900</v>
      </c>
      <c r="M26" s="16">
        <v>98900</v>
      </c>
      <c r="N26" s="19">
        <v>3530800438931</v>
      </c>
      <c r="O26" s="12" t="s">
        <v>207</v>
      </c>
      <c r="P26" s="12">
        <v>65127286796</v>
      </c>
      <c r="Q26" s="18" t="s">
        <v>197</v>
      </c>
      <c r="R26" s="18" t="s">
        <v>208</v>
      </c>
    </row>
    <row r="27" spans="1:18" ht="24">
      <c r="A27" s="22">
        <v>2566</v>
      </c>
      <c r="B27" s="12" t="s">
        <v>146</v>
      </c>
      <c r="C27" s="12" t="s">
        <v>51</v>
      </c>
      <c r="D27" s="12" t="s">
        <v>147</v>
      </c>
      <c r="E27" s="12"/>
      <c r="F27" s="12" t="s">
        <v>109</v>
      </c>
      <c r="G27" s="12" t="s">
        <v>209</v>
      </c>
      <c r="H27" s="16">
        <v>499000</v>
      </c>
      <c r="I27" s="1" t="s">
        <v>151</v>
      </c>
      <c r="J27" s="1" t="s">
        <v>150</v>
      </c>
      <c r="K27" s="12" t="s">
        <v>138</v>
      </c>
      <c r="L27" s="16">
        <v>493765.64</v>
      </c>
      <c r="M27" s="16">
        <v>490000</v>
      </c>
      <c r="N27" s="19">
        <v>473561001188</v>
      </c>
      <c r="O27" s="12" t="s">
        <v>210</v>
      </c>
      <c r="P27" s="12">
        <v>65127257223</v>
      </c>
      <c r="Q27" s="18" t="s">
        <v>202</v>
      </c>
      <c r="R27" s="20">
        <v>243345</v>
      </c>
    </row>
    <row r="28" spans="1:18" ht="24">
      <c r="A28" s="22">
        <v>2566</v>
      </c>
      <c r="B28" s="12" t="s">
        <v>146</v>
      </c>
      <c r="C28" s="12" t="s">
        <v>51</v>
      </c>
      <c r="D28" s="12" t="s">
        <v>147</v>
      </c>
      <c r="E28" s="12"/>
      <c r="F28" s="12" t="s">
        <v>109</v>
      </c>
      <c r="G28" s="12" t="s">
        <v>213</v>
      </c>
      <c r="H28" s="16">
        <v>49600</v>
      </c>
      <c r="I28" s="1" t="s">
        <v>151</v>
      </c>
      <c r="J28" s="1" t="s">
        <v>150</v>
      </c>
      <c r="K28" s="12" t="s">
        <v>138</v>
      </c>
      <c r="L28" s="16">
        <v>49600</v>
      </c>
      <c r="M28" s="16">
        <v>49600</v>
      </c>
      <c r="N28" s="19">
        <v>3530800438931</v>
      </c>
      <c r="O28" s="12" t="s">
        <v>207</v>
      </c>
      <c r="P28" s="12">
        <v>65127330299</v>
      </c>
      <c r="Q28" s="18" t="s">
        <v>200</v>
      </c>
      <c r="R28" s="18" t="s">
        <v>211</v>
      </c>
    </row>
    <row r="29" spans="1:18" ht="24">
      <c r="A29" s="22">
        <v>2566</v>
      </c>
      <c r="B29" s="12" t="s">
        <v>146</v>
      </c>
      <c r="C29" s="12" t="s">
        <v>51</v>
      </c>
      <c r="D29" s="12" t="s">
        <v>147</v>
      </c>
      <c r="E29" s="12"/>
      <c r="F29" s="12" t="s">
        <v>109</v>
      </c>
      <c r="G29" s="12" t="s">
        <v>212</v>
      </c>
      <c r="H29" s="16">
        <v>50000</v>
      </c>
      <c r="I29" s="1" t="s">
        <v>151</v>
      </c>
      <c r="J29" s="1" t="s">
        <v>150</v>
      </c>
      <c r="K29" s="12" t="s">
        <v>138</v>
      </c>
      <c r="L29" s="16">
        <v>50000</v>
      </c>
      <c r="M29" s="16">
        <v>50000</v>
      </c>
      <c r="N29" s="19">
        <v>3471200876629</v>
      </c>
      <c r="O29" s="12" t="s">
        <v>214</v>
      </c>
      <c r="P29" s="12">
        <v>65127325700</v>
      </c>
      <c r="Q29" s="18" t="s">
        <v>200</v>
      </c>
      <c r="R29" s="18" t="s">
        <v>211</v>
      </c>
    </row>
    <row r="30" spans="1:18" ht="24">
      <c r="A30" s="22">
        <v>2566</v>
      </c>
      <c r="B30" s="12" t="s">
        <v>146</v>
      </c>
      <c r="C30" s="12" t="s">
        <v>51</v>
      </c>
      <c r="D30" s="12" t="s">
        <v>147</v>
      </c>
      <c r="E30" s="12"/>
      <c r="F30" s="12" t="s">
        <v>109</v>
      </c>
      <c r="G30" s="12" t="s">
        <v>215</v>
      </c>
      <c r="H30" s="16">
        <v>23000</v>
      </c>
      <c r="I30" s="1" t="s">
        <v>151</v>
      </c>
      <c r="J30" s="1" t="s">
        <v>150</v>
      </c>
      <c r="K30" s="12" t="s">
        <v>138</v>
      </c>
      <c r="L30" s="16">
        <v>23000</v>
      </c>
      <c r="M30" s="16">
        <v>23000</v>
      </c>
      <c r="N30" s="19">
        <v>3470500104515</v>
      </c>
      <c r="O30" s="12" t="s">
        <v>216</v>
      </c>
      <c r="P30" s="12">
        <v>65127091685</v>
      </c>
      <c r="Q30" s="18" t="s">
        <v>217</v>
      </c>
      <c r="R30" s="18" t="s">
        <v>218</v>
      </c>
    </row>
    <row r="31" spans="1:18" ht="24">
      <c r="A31" s="22">
        <v>2566</v>
      </c>
      <c r="B31" s="12" t="s">
        <v>146</v>
      </c>
      <c r="C31" s="12" t="s">
        <v>51</v>
      </c>
      <c r="D31" s="12" t="s">
        <v>147</v>
      </c>
      <c r="E31" s="12"/>
      <c r="F31" s="12" t="s">
        <v>109</v>
      </c>
      <c r="G31" s="12" t="s">
        <v>219</v>
      </c>
      <c r="H31" s="16">
        <v>13460</v>
      </c>
      <c r="I31" s="1" t="s">
        <v>151</v>
      </c>
      <c r="J31" s="1" t="s">
        <v>150</v>
      </c>
      <c r="K31" s="12" t="s">
        <v>138</v>
      </c>
      <c r="L31" s="16">
        <v>13460</v>
      </c>
      <c r="M31" s="16">
        <v>13460</v>
      </c>
      <c r="N31" s="19">
        <v>347900127014</v>
      </c>
      <c r="O31" s="12" t="s">
        <v>220</v>
      </c>
      <c r="P31" s="12">
        <v>65127437810</v>
      </c>
      <c r="Q31" s="18" t="s">
        <v>208</v>
      </c>
      <c r="R31" s="20">
        <v>243344</v>
      </c>
    </row>
    <row r="32" spans="1:18" ht="24">
      <c r="A32" s="22">
        <v>2566</v>
      </c>
      <c r="B32" s="12" t="s">
        <v>146</v>
      </c>
      <c r="C32" s="12" t="s">
        <v>51</v>
      </c>
      <c r="D32" s="12" t="s">
        <v>147</v>
      </c>
      <c r="E32" s="12"/>
      <c r="F32" s="12" t="s">
        <v>109</v>
      </c>
      <c r="G32" s="12" t="s">
        <v>221</v>
      </c>
      <c r="H32" s="16">
        <v>54000</v>
      </c>
      <c r="I32" s="1" t="s">
        <v>151</v>
      </c>
      <c r="J32" s="1" t="s">
        <v>150</v>
      </c>
      <c r="K32" s="12" t="s">
        <v>138</v>
      </c>
      <c r="L32" s="16">
        <v>54000</v>
      </c>
      <c r="M32" s="16">
        <v>54000</v>
      </c>
      <c r="N32" s="19">
        <v>3471200671831</v>
      </c>
      <c r="O32" s="12" t="s">
        <v>222</v>
      </c>
      <c r="P32" s="12">
        <v>65127474651</v>
      </c>
      <c r="Q32" s="18" t="s">
        <v>218</v>
      </c>
      <c r="R32" s="18" t="s">
        <v>223</v>
      </c>
    </row>
    <row r="33" spans="1:18" ht="24">
      <c r="A33" s="22">
        <v>2566</v>
      </c>
      <c r="B33" s="12" t="s">
        <v>146</v>
      </c>
      <c r="C33" s="12" t="s">
        <v>51</v>
      </c>
      <c r="D33" s="12" t="s">
        <v>147</v>
      </c>
      <c r="E33" s="12"/>
      <c r="F33" s="12" t="s">
        <v>109</v>
      </c>
      <c r="G33" s="12" t="s">
        <v>224</v>
      </c>
      <c r="H33" s="16">
        <v>11297</v>
      </c>
      <c r="I33" s="1" t="s">
        <v>151</v>
      </c>
      <c r="J33" s="1" t="s">
        <v>150</v>
      </c>
      <c r="K33" s="12" t="s">
        <v>138</v>
      </c>
      <c r="L33" s="16">
        <v>11297</v>
      </c>
      <c r="M33" s="16">
        <v>11297</v>
      </c>
      <c r="N33" s="19">
        <v>3471200853351</v>
      </c>
      <c r="O33" s="12" t="s">
        <v>180</v>
      </c>
      <c r="P33" s="12">
        <v>65127474374</v>
      </c>
      <c r="Q33" s="18" t="s">
        <v>225</v>
      </c>
      <c r="R33" s="20">
        <v>243374</v>
      </c>
    </row>
    <row r="34" spans="1:18" ht="24">
      <c r="A34" s="22">
        <v>2566</v>
      </c>
      <c r="B34" s="12" t="s">
        <v>146</v>
      </c>
      <c r="C34" s="12" t="s">
        <v>51</v>
      </c>
      <c r="D34" s="12" t="s">
        <v>147</v>
      </c>
      <c r="E34" s="12"/>
      <c r="F34" s="12" t="s">
        <v>109</v>
      </c>
      <c r="G34" s="12" t="s">
        <v>226</v>
      </c>
      <c r="H34" s="16">
        <v>19750</v>
      </c>
      <c r="I34" s="1" t="s">
        <v>151</v>
      </c>
      <c r="J34" s="1" t="s">
        <v>150</v>
      </c>
      <c r="K34" s="12" t="s">
        <v>138</v>
      </c>
      <c r="L34" s="16">
        <v>19750</v>
      </c>
      <c r="M34" s="16">
        <v>19750</v>
      </c>
      <c r="N34" s="19">
        <v>1471200222509</v>
      </c>
      <c r="O34" s="12" t="s">
        <v>174</v>
      </c>
      <c r="P34" s="12">
        <v>65127473219</v>
      </c>
      <c r="Q34" s="18" t="s">
        <v>211</v>
      </c>
      <c r="R34" s="20">
        <v>243374</v>
      </c>
    </row>
    <row r="35" spans="1:18" ht="24">
      <c r="A35" s="22">
        <v>2566</v>
      </c>
      <c r="B35" s="12" t="s">
        <v>146</v>
      </c>
      <c r="C35" s="12" t="s">
        <v>51</v>
      </c>
      <c r="D35" s="12" t="s">
        <v>147</v>
      </c>
      <c r="E35" s="12"/>
      <c r="F35" s="12" t="s">
        <v>109</v>
      </c>
      <c r="G35" s="12" t="s">
        <v>229</v>
      </c>
      <c r="H35" s="16">
        <v>200970</v>
      </c>
      <c r="I35" s="1" t="s">
        <v>151</v>
      </c>
      <c r="J35" s="1" t="s">
        <v>150</v>
      </c>
      <c r="K35" s="12" t="s">
        <v>138</v>
      </c>
      <c r="L35" s="16">
        <v>200970</v>
      </c>
      <c r="M35" s="16">
        <v>200970</v>
      </c>
      <c r="N35" s="19">
        <v>3460700113755</v>
      </c>
      <c r="O35" s="12" t="s">
        <v>227</v>
      </c>
      <c r="P35" s="12">
        <v>65127481302</v>
      </c>
      <c r="Q35" s="18" t="s">
        <v>228</v>
      </c>
      <c r="R35" s="20">
        <v>242920</v>
      </c>
    </row>
    <row r="36" spans="1:18" ht="24">
      <c r="A36" s="22">
        <v>2566</v>
      </c>
      <c r="B36" s="12" t="s">
        <v>146</v>
      </c>
      <c r="C36" s="12" t="s">
        <v>51</v>
      </c>
      <c r="D36" s="12" t="s">
        <v>147</v>
      </c>
      <c r="E36" s="12"/>
      <c r="F36" s="12" t="s">
        <v>109</v>
      </c>
      <c r="G36" s="12" t="s">
        <v>230</v>
      </c>
      <c r="H36" s="16">
        <v>468000</v>
      </c>
      <c r="I36" s="1" t="s">
        <v>151</v>
      </c>
      <c r="J36" s="1" t="s">
        <v>150</v>
      </c>
      <c r="K36" s="12" t="s">
        <v>138</v>
      </c>
      <c r="L36" s="16">
        <v>447494.95</v>
      </c>
      <c r="M36" s="16">
        <v>447000</v>
      </c>
      <c r="N36" s="19">
        <v>473543000311</v>
      </c>
      <c r="O36" s="12" t="s">
        <v>231</v>
      </c>
      <c r="P36" s="12">
        <v>66017284386</v>
      </c>
      <c r="Q36" s="18" t="s">
        <v>232</v>
      </c>
      <c r="R36" s="18" t="s">
        <v>233</v>
      </c>
    </row>
    <row r="37" spans="1:18" ht="24">
      <c r="A37" s="22">
        <v>2566</v>
      </c>
      <c r="B37" s="12" t="s">
        <v>146</v>
      </c>
      <c r="C37" s="12" t="s">
        <v>51</v>
      </c>
      <c r="D37" s="12" t="s">
        <v>147</v>
      </c>
      <c r="E37" s="12"/>
      <c r="F37" s="12" t="s">
        <v>109</v>
      </c>
      <c r="G37" s="12" t="s">
        <v>234</v>
      </c>
      <c r="H37" s="16">
        <v>7890</v>
      </c>
      <c r="I37" s="1" t="s">
        <v>151</v>
      </c>
      <c r="J37" s="1" t="s">
        <v>150</v>
      </c>
      <c r="K37" s="12" t="s">
        <v>138</v>
      </c>
      <c r="L37" s="16">
        <v>7890</v>
      </c>
      <c r="M37" s="16">
        <v>7890</v>
      </c>
      <c r="N37" s="19">
        <v>1471200125864</v>
      </c>
      <c r="O37" s="12" t="s">
        <v>183</v>
      </c>
      <c r="P37" s="12">
        <v>66017043781</v>
      </c>
      <c r="Q37" s="20">
        <v>243344</v>
      </c>
      <c r="R37" s="20">
        <v>243558</v>
      </c>
    </row>
    <row r="38" spans="1:18" ht="24">
      <c r="A38" s="22">
        <v>2566</v>
      </c>
      <c r="B38" s="12" t="s">
        <v>146</v>
      </c>
      <c r="C38" s="12" t="s">
        <v>51</v>
      </c>
      <c r="D38" s="12" t="s">
        <v>147</v>
      </c>
      <c r="E38" s="12"/>
      <c r="F38" s="12" t="s">
        <v>109</v>
      </c>
      <c r="G38" s="12" t="s">
        <v>235</v>
      </c>
      <c r="H38" s="16">
        <v>7890</v>
      </c>
      <c r="I38" s="1" t="s">
        <v>151</v>
      </c>
      <c r="J38" s="1" t="s">
        <v>150</v>
      </c>
      <c r="K38" s="12" t="s">
        <v>138</v>
      </c>
      <c r="L38" s="16">
        <v>7890</v>
      </c>
      <c r="M38" s="16">
        <v>7890</v>
      </c>
      <c r="N38" s="19">
        <v>1471200125864</v>
      </c>
      <c r="O38" s="12" t="s">
        <v>183</v>
      </c>
      <c r="P38" s="12">
        <v>66017197114</v>
      </c>
      <c r="Q38" s="20">
        <v>243588</v>
      </c>
      <c r="R38" s="18" t="s">
        <v>236</v>
      </c>
    </row>
    <row r="39" spans="1:18" ht="24">
      <c r="A39" s="22">
        <v>2566</v>
      </c>
      <c r="B39" s="12" t="s">
        <v>146</v>
      </c>
      <c r="C39" s="12" t="s">
        <v>51</v>
      </c>
      <c r="D39" s="12" t="s">
        <v>147</v>
      </c>
      <c r="E39" s="12"/>
      <c r="F39" s="12" t="s">
        <v>109</v>
      </c>
      <c r="G39" s="12" t="s">
        <v>237</v>
      </c>
      <c r="H39" s="16">
        <v>18000</v>
      </c>
      <c r="I39" s="1" t="s">
        <v>151</v>
      </c>
      <c r="J39" s="1" t="s">
        <v>150</v>
      </c>
      <c r="K39" s="12" t="s">
        <v>138</v>
      </c>
      <c r="L39" s="16">
        <v>18000</v>
      </c>
      <c r="M39" s="16">
        <v>18000</v>
      </c>
      <c r="N39" s="19">
        <v>1479900087997</v>
      </c>
      <c r="O39" s="12" t="s">
        <v>170</v>
      </c>
      <c r="P39" s="12">
        <v>66017300660</v>
      </c>
      <c r="Q39" s="18" t="s">
        <v>236</v>
      </c>
      <c r="R39" s="18" t="s">
        <v>238</v>
      </c>
    </row>
    <row r="40" spans="1:18" ht="24">
      <c r="A40" s="22">
        <v>2566</v>
      </c>
      <c r="B40" s="12" t="s">
        <v>146</v>
      </c>
      <c r="C40" s="12" t="s">
        <v>51</v>
      </c>
      <c r="D40" s="12" t="s">
        <v>147</v>
      </c>
      <c r="E40" s="12" t="s">
        <v>148</v>
      </c>
      <c r="F40" s="12" t="s">
        <v>109</v>
      </c>
      <c r="G40" s="12" t="s">
        <v>239</v>
      </c>
      <c r="H40" s="16">
        <v>12540</v>
      </c>
      <c r="I40" s="1" t="s">
        <v>151</v>
      </c>
      <c r="J40" s="1" t="s">
        <v>150</v>
      </c>
      <c r="K40" s="12" t="s">
        <v>138</v>
      </c>
      <c r="L40" s="16">
        <v>12540</v>
      </c>
      <c r="M40" s="16">
        <v>12540</v>
      </c>
      <c r="N40" s="19">
        <v>3412000190601</v>
      </c>
      <c r="O40" s="12" t="s">
        <v>240</v>
      </c>
      <c r="P40" s="12">
        <v>66027453818</v>
      </c>
      <c r="Q40" s="18" t="s">
        <v>241</v>
      </c>
      <c r="R40" s="20">
        <v>243314</v>
      </c>
    </row>
    <row r="41" spans="1:18" ht="24">
      <c r="A41" s="22">
        <v>2566</v>
      </c>
      <c r="B41" s="12" t="s">
        <v>146</v>
      </c>
      <c r="C41" s="12" t="s">
        <v>51</v>
      </c>
      <c r="D41" s="12" t="s">
        <v>147</v>
      </c>
      <c r="E41" s="12" t="s">
        <v>148</v>
      </c>
      <c r="F41" s="12" t="s">
        <v>109</v>
      </c>
      <c r="G41" s="12" t="s">
        <v>242</v>
      </c>
      <c r="H41" s="16">
        <v>490000</v>
      </c>
      <c r="I41" s="1" t="s">
        <v>151</v>
      </c>
      <c r="J41" s="1" t="s">
        <v>150</v>
      </c>
      <c r="K41" s="12" t="s">
        <v>138</v>
      </c>
      <c r="L41" s="16">
        <v>484341.38</v>
      </c>
      <c r="M41" s="16">
        <v>482000</v>
      </c>
      <c r="N41" s="19">
        <v>473562001424</v>
      </c>
      <c r="O41" s="12" t="s">
        <v>160</v>
      </c>
      <c r="P41" s="12">
        <v>66027297942</v>
      </c>
      <c r="Q41" s="18" t="s">
        <v>241</v>
      </c>
      <c r="R41" s="18" t="s">
        <v>243</v>
      </c>
    </row>
    <row r="42" spans="1:18" ht="24">
      <c r="A42" s="22">
        <v>2566</v>
      </c>
      <c r="B42" s="12" t="s">
        <v>146</v>
      </c>
      <c r="C42" s="12" t="s">
        <v>51</v>
      </c>
      <c r="D42" s="12" t="s">
        <v>147</v>
      </c>
      <c r="E42" s="12" t="s">
        <v>148</v>
      </c>
      <c r="F42" s="12" t="s">
        <v>109</v>
      </c>
      <c r="G42" s="12" t="s">
        <v>244</v>
      </c>
      <c r="H42" s="16">
        <v>315000</v>
      </c>
      <c r="I42" s="1" t="s">
        <v>151</v>
      </c>
      <c r="J42" s="1" t="s">
        <v>150</v>
      </c>
      <c r="K42" s="12" t="s">
        <v>138</v>
      </c>
      <c r="L42" s="16">
        <v>302864.36</v>
      </c>
      <c r="M42" s="16">
        <v>302000</v>
      </c>
      <c r="N42" s="19">
        <v>473558000915</v>
      </c>
      <c r="O42" s="12" t="s">
        <v>158</v>
      </c>
      <c r="P42" s="12">
        <v>66027166883</v>
      </c>
      <c r="Q42" s="18" t="s">
        <v>245</v>
      </c>
      <c r="R42" s="18" t="s">
        <v>246</v>
      </c>
    </row>
    <row r="43" spans="1:18" ht="24">
      <c r="A43" s="22">
        <v>2566</v>
      </c>
      <c r="B43" s="12" t="s">
        <v>146</v>
      </c>
      <c r="C43" s="12" t="s">
        <v>51</v>
      </c>
      <c r="D43" s="12" t="s">
        <v>147</v>
      </c>
      <c r="E43" s="12" t="s">
        <v>148</v>
      </c>
      <c r="F43" s="12" t="s">
        <v>109</v>
      </c>
      <c r="G43" s="12" t="s">
        <v>247</v>
      </c>
      <c r="H43" s="16">
        <v>5109</v>
      </c>
      <c r="I43" s="1" t="s">
        <v>151</v>
      </c>
      <c r="J43" s="1" t="s">
        <v>150</v>
      </c>
      <c r="K43" s="12" t="s">
        <v>138</v>
      </c>
      <c r="L43" s="16">
        <v>5109</v>
      </c>
      <c r="M43" s="16">
        <v>5109</v>
      </c>
      <c r="N43" s="19">
        <v>473560003241</v>
      </c>
      <c r="O43" s="12" t="s">
        <v>248</v>
      </c>
      <c r="P43" s="12">
        <v>66027352358</v>
      </c>
      <c r="Q43" s="18" t="s">
        <v>249</v>
      </c>
      <c r="R43" s="18" t="s">
        <v>250</v>
      </c>
    </row>
    <row r="44" spans="1:18" ht="24">
      <c r="A44" s="22">
        <v>2566</v>
      </c>
      <c r="B44" s="12" t="s">
        <v>146</v>
      </c>
      <c r="C44" s="12" t="s">
        <v>51</v>
      </c>
      <c r="D44" s="12" t="s">
        <v>147</v>
      </c>
      <c r="E44" s="12" t="s">
        <v>148</v>
      </c>
      <c r="F44" s="12" t="s">
        <v>109</v>
      </c>
      <c r="G44" s="12" t="s">
        <v>251</v>
      </c>
      <c r="H44" s="16">
        <v>18700</v>
      </c>
      <c r="I44" s="1" t="s">
        <v>151</v>
      </c>
      <c r="J44" s="1" t="s">
        <v>150</v>
      </c>
      <c r="K44" s="12" t="s">
        <v>138</v>
      </c>
      <c r="L44" s="16">
        <v>18700</v>
      </c>
      <c r="M44" s="16">
        <v>18700</v>
      </c>
      <c r="N44" s="19">
        <v>1479900087997</v>
      </c>
      <c r="O44" s="12" t="s">
        <v>170</v>
      </c>
      <c r="P44" s="12">
        <v>66027178461</v>
      </c>
      <c r="Q44" s="18" t="s">
        <v>252</v>
      </c>
      <c r="R44" s="18" t="s">
        <v>253</v>
      </c>
    </row>
    <row r="45" spans="1:18" ht="24">
      <c r="A45" s="22">
        <v>2566</v>
      </c>
      <c r="B45" s="12" t="s">
        <v>146</v>
      </c>
      <c r="C45" s="12" t="s">
        <v>51</v>
      </c>
      <c r="D45" s="12" t="s">
        <v>147</v>
      </c>
      <c r="E45" s="12" t="s">
        <v>148</v>
      </c>
      <c r="F45" s="12" t="s">
        <v>109</v>
      </c>
      <c r="G45" s="12" t="s">
        <v>254</v>
      </c>
      <c r="H45" s="16">
        <v>8950</v>
      </c>
      <c r="I45" s="1" t="s">
        <v>151</v>
      </c>
      <c r="J45" s="1" t="s">
        <v>150</v>
      </c>
      <c r="K45" s="12" t="s">
        <v>138</v>
      </c>
      <c r="L45" s="16">
        <v>8950</v>
      </c>
      <c r="M45" s="16">
        <v>8950</v>
      </c>
      <c r="N45" s="19">
        <v>1471200125864</v>
      </c>
      <c r="O45" s="12" t="s">
        <v>183</v>
      </c>
      <c r="P45" s="12">
        <v>66027170898</v>
      </c>
      <c r="Q45" s="20">
        <v>243498</v>
      </c>
      <c r="R45" s="18" t="s">
        <v>255</v>
      </c>
    </row>
    <row r="46" spans="1:18" ht="24">
      <c r="A46" s="22">
        <v>2566</v>
      </c>
      <c r="B46" s="12" t="s">
        <v>146</v>
      </c>
      <c r="C46" s="12" t="s">
        <v>51</v>
      </c>
      <c r="D46" s="12" t="s">
        <v>147</v>
      </c>
      <c r="E46" s="12" t="s">
        <v>148</v>
      </c>
      <c r="F46" s="12" t="s">
        <v>109</v>
      </c>
      <c r="G46" s="12" t="s">
        <v>256</v>
      </c>
      <c r="H46" s="16">
        <v>7000</v>
      </c>
      <c r="I46" s="1" t="s">
        <v>151</v>
      </c>
      <c r="J46" s="1" t="s">
        <v>150</v>
      </c>
      <c r="K46" s="12" t="s">
        <v>138</v>
      </c>
      <c r="L46" s="16">
        <v>7000</v>
      </c>
      <c r="M46" s="16">
        <v>7000</v>
      </c>
      <c r="N46" s="19">
        <v>3412000190601</v>
      </c>
      <c r="O46" s="12" t="s">
        <v>240</v>
      </c>
      <c r="P46" s="12">
        <v>66027170591</v>
      </c>
      <c r="Q46" s="20">
        <v>243498</v>
      </c>
      <c r="R46" s="18" t="s">
        <v>255</v>
      </c>
    </row>
    <row r="47" spans="1:18" ht="24">
      <c r="A47" s="22">
        <v>2566</v>
      </c>
      <c r="B47" s="12" t="s">
        <v>146</v>
      </c>
      <c r="C47" s="12" t="s">
        <v>51</v>
      </c>
      <c r="D47" s="12" t="s">
        <v>147</v>
      </c>
      <c r="E47" s="12" t="s">
        <v>148</v>
      </c>
      <c r="F47" s="12" t="s">
        <v>109</v>
      </c>
      <c r="G47" s="17" t="s">
        <v>257</v>
      </c>
      <c r="H47" s="16">
        <v>490000</v>
      </c>
      <c r="I47" s="1" t="s">
        <v>151</v>
      </c>
      <c r="J47" s="1" t="s">
        <v>150</v>
      </c>
      <c r="K47" s="12" t="s">
        <v>138</v>
      </c>
      <c r="L47" s="16">
        <v>483861.67</v>
      </c>
      <c r="M47" s="16">
        <v>481000</v>
      </c>
      <c r="N47" s="19">
        <v>473562001424</v>
      </c>
      <c r="O47" s="12" t="s">
        <v>160</v>
      </c>
      <c r="P47" s="17">
        <v>66017503498</v>
      </c>
      <c r="Q47" s="20">
        <v>243314</v>
      </c>
      <c r="R47" s="20">
        <v>243347</v>
      </c>
    </row>
    <row r="48" spans="1:18" ht="24">
      <c r="A48" s="22">
        <v>2566</v>
      </c>
      <c r="B48" s="12" t="s">
        <v>146</v>
      </c>
      <c r="C48" s="12" t="s">
        <v>51</v>
      </c>
      <c r="D48" s="12" t="s">
        <v>147</v>
      </c>
      <c r="E48" s="12" t="s">
        <v>148</v>
      </c>
      <c r="F48" s="12" t="s">
        <v>109</v>
      </c>
      <c r="G48" s="12" t="s">
        <v>258</v>
      </c>
      <c r="H48" s="16">
        <v>54600</v>
      </c>
      <c r="I48" s="1" t="s">
        <v>151</v>
      </c>
      <c r="J48" s="1" t="s">
        <v>150</v>
      </c>
      <c r="K48" s="12" t="s">
        <v>138</v>
      </c>
      <c r="L48" s="16">
        <v>54600</v>
      </c>
      <c r="M48" s="16">
        <v>54600</v>
      </c>
      <c r="N48" s="19">
        <v>3471200671831</v>
      </c>
      <c r="O48" s="12" t="s">
        <v>222</v>
      </c>
      <c r="P48" s="17">
        <v>66037596816</v>
      </c>
      <c r="Q48" s="18" t="s">
        <v>223</v>
      </c>
      <c r="R48" s="20">
        <v>243319</v>
      </c>
    </row>
    <row r="49" spans="1:18" ht="24">
      <c r="A49" s="22">
        <v>2566</v>
      </c>
      <c r="B49" s="12" t="s">
        <v>146</v>
      </c>
      <c r="C49" s="12" t="s">
        <v>51</v>
      </c>
      <c r="D49" s="12" t="s">
        <v>147</v>
      </c>
      <c r="E49" s="12" t="s">
        <v>148</v>
      </c>
      <c r="F49" s="12" t="s">
        <v>109</v>
      </c>
      <c r="G49" s="12" t="s">
        <v>259</v>
      </c>
      <c r="H49" s="16">
        <v>13000</v>
      </c>
      <c r="I49" s="1" t="s">
        <v>151</v>
      </c>
      <c r="J49" s="1" t="s">
        <v>150</v>
      </c>
      <c r="K49" s="12" t="s">
        <v>138</v>
      </c>
      <c r="L49" s="16">
        <v>13000</v>
      </c>
      <c r="M49" s="16">
        <v>13000</v>
      </c>
      <c r="N49" s="19">
        <v>5471200087302</v>
      </c>
      <c r="O49" s="12" t="s">
        <v>155</v>
      </c>
      <c r="P49" s="17">
        <v>66037248446</v>
      </c>
      <c r="Q49" s="18" t="s">
        <v>260</v>
      </c>
      <c r="R49" s="18" t="s">
        <v>261</v>
      </c>
    </row>
    <row r="50" spans="1:18" ht="24">
      <c r="A50" s="22">
        <v>2566</v>
      </c>
      <c r="B50" s="12" t="s">
        <v>146</v>
      </c>
      <c r="C50" s="12" t="s">
        <v>51</v>
      </c>
      <c r="D50" s="12" t="s">
        <v>147</v>
      </c>
      <c r="E50" s="12" t="s">
        <v>148</v>
      </c>
      <c r="F50" s="12" t="s">
        <v>109</v>
      </c>
      <c r="G50" s="12" t="s">
        <v>262</v>
      </c>
      <c r="H50" s="16">
        <v>70000</v>
      </c>
      <c r="I50" s="1" t="s">
        <v>151</v>
      </c>
      <c r="J50" s="1" t="s">
        <v>150</v>
      </c>
      <c r="K50" s="12" t="s">
        <v>138</v>
      </c>
      <c r="L50" s="16">
        <v>74000</v>
      </c>
      <c r="M50" s="16">
        <v>70000</v>
      </c>
      <c r="N50" s="19">
        <v>473565001701</v>
      </c>
      <c r="O50" s="12" t="s">
        <v>263</v>
      </c>
      <c r="P50" s="17">
        <v>66027486329</v>
      </c>
      <c r="Q50" s="18" t="s">
        <v>264</v>
      </c>
      <c r="R50" s="18" t="s">
        <v>265</v>
      </c>
    </row>
    <row r="51" spans="1:18" ht="24">
      <c r="A51" s="22">
        <v>2566</v>
      </c>
      <c r="B51" s="12" t="s">
        <v>146</v>
      </c>
      <c r="C51" s="12" t="s">
        <v>51</v>
      </c>
      <c r="D51" s="12" t="s">
        <v>147</v>
      </c>
      <c r="E51" s="12" t="s">
        <v>148</v>
      </c>
      <c r="F51" s="12" t="s">
        <v>109</v>
      </c>
      <c r="G51" s="12" t="s">
        <v>266</v>
      </c>
      <c r="H51" s="16">
        <v>16860</v>
      </c>
      <c r="I51" s="1" t="s">
        <v>151</v>
      </c>
      <c r="J51" s="1" t="s">
        <v>150</v>
      </c>
      <c r="K51" s="12" t="s">
        <v>138</v>
      </c>
      <c r="L51" s="16">
        <v>16860</v>
      </c>
      <c r="M51" s="16">
        <v>16860</v>
      </c>
      <c r="N51" s="19">
        <v>3471200853351</v>
      </c>
      <c r="O51" s="12" t="s">
        <v>180</v>
      </c>
      <c r="P51" s="17">
        <v>66037170458</v>
      </c>
      <c r="Q51" s="18" t="s">
        <v>267</v>
      </c>
      <c r="R51" s="18" t="s">
        <v>264</v>
      </c>
    </row>
    <row r="52" spans="1:18" ht="24">
      <c r="A52" s="22">
        <v>2566</v>
      </c>
      <c r="B52" s="12" t="s">
        <v>146</v>
      </c>
      <c r="C52" s="12" t="s">
        <v>51</v>
      </c>
      <c r="D52" s="12" t="s">
        <v>147</v>
      </c>
      <c r="E52" s="12" t="s">
        <v>148</v>
      </c>
      <c r="F52" s="12" t="s">
        <v>109</v>
      </c>
      <c r="G52" s="12" t="s">
        <v>268</v>
      </c>
      <c r="H52" s="16">
        <v>12800</v>
      </c>
      <c r="I52" s="1" t="s">
        <v>151</v>
      </c>
      <c r="J52" s="1" t="s">
        <v>150</v>
      </c>
      <c r="K52" s="12" t="s">
        <v>138</v>
      </c>
      <c r="L52" s="16">
        <v>12800</v>
      </c>
      <c r="M52" s="16">
        <v>12800</v>
      </c>
      <c r="N52" s="19">
        <v>1479900087997</v>
      </c>
      <c r="O52" s="12" t="s">
        <v>170</v>
      </c>
      <c r="P52" s="17">
        <v>66037199011</v>
      </c>
      <c r="Q52" s="18" t="s">
        <v>267</v>
      </c>
      <c r="R52" s="18" t="s">
        <v>264</v>
      </c>
    </row>
    <row r="53" spans="1:18" ht="24">
      <c r="A53" s="22">
        <v>2566</v>
      </c>
      <c r="B53" s="12" t="s">
        <v>146</v>
      </c>
      <c r="C53" s="12" t="s">
        <v>51</v>
      </c>
      <c r="D53" s="12" t="s">
        <v>147</v>
      </c>
      <c r="E53" s="12" t="s">
        <v>148</v>
      </c>
      <c r="F53" s="12" t="s">
        <v>109</v>
      </c>
      <c r="G53" s="12" t="s">
        <v>269</v>
      </c>
      <c r="H53" s="16">
        <v>99000</v>
      </c>
      <c r="I53" s="1" t="s">
        <v>151</v>
      </c>
      <c r="J53" s="1" t="s">
        <v>150</v>
      </c>
      <c r="K53" s="12" t="s">
        <v>138</v>
      </c>
      <c r="L53" s="16">
        <v>99000</v>
      </c>
      <c r="M53" s="16">
        <v>99000</v>
      </c>
      <c r="N53" s="19">
        <v>3530800438922</v>
      </c>
      <c r="O53" s="12" t="s">
        <v>271</v>
      </c>
      <c r="P53" s="17">
        <v>66037143759</v>
      </c>
      <c r="Q53" s="20">
        <v>243499</v>
      </c>
      <c r="R53" s="18" t="s">
        <v>270</v>
      </c>
    </row>
    <row r="54" spans="1:18" ht="24">
      <c r="A54" s="22">
        <v>2566</v>
      </c>
      <c r="B54" s="12" t="s">
        <v>146</v>
      </c>
      <c r="C54" s="12" t="s">
        <v>51</v>
      </c>
      <c r="D54" s="12" t="s">
        <v>147</v>
      </c>
      <c r="E54" s="12" t="s">
        <v>148</v>
      </c>
      <c r="F54" s="12" t="s">
        <v>109</v>
      </c>
      <c r="G54" s="12" t="s">
        <v>272</v>
      </c>
      <c r="H54" s="16">
        <v>490000</v>
      </c>
      <c r="I54" s="1" t="s">
        <v>151</v>
      </c>
      <c r="J54" s="1" t="s">
        <v>150</v>
      </c>
      <c r="K54" s="12" t="s">
        <v>138</v>
      </c>
      <c r="L54" s="16">
        <v>484341.38</v>
      </c>
      <c r="M54" s="16">
        <v>484000</v>
      </c>
      <c r="N54" s="19">
        <v>473565001069</v>
      </c>
      <c r="O54" s="12" t="s">
        <v>273</v>
      </c>
      <c r="P54" s="17">
        <v>66037074475</v>
      </c>
      <c r="Q54" s="18" t="s">
        <v>267</v>
      </c>
      <c r="R54" s="20">
        <v>243592</v>
      </c>
    </row>
    <row r="55" spans="1:18" ht="24">
      <c r="A55" s="22">
        <v>2566</v>
      </c>
      <c r="B55" s="12" t="s">
        <v>146</v>
      </c>
      <c r="C55" s="12" t="s">
        <v>51</v>
      </c>
      <c r="D55" s="12" t="s">
        <v>147</v>
      </c>
      <c r="E55" s="12" t="s">
        <v>148</v>
      </c>
      <c r="F55" s="12" t="s">
        <v>109</v>
      </c>
      <c r="G55" s="12" t="s">
        <v>274</v>
      </c>
      <c r="H55" s="16">
        <v>15310</v>
      </c>
      <c r="I55" s="1" t="s">
        <v>151</v>
      </c>
      <c r="J55" s="1" t="s">
        <v>150</v>
      </c>
      <c r="K55" s="12" t="s">
        <v>138</v>
      </c>
      <c r="L55" s="16">
        <v>15310</v>
      </c>
      <c r="M55" s="16">
        <v>15310</v>
      </c>
      <c r="N55" s="19">
        <v>3412000190601</v>
      </c>
      <c r="O55" s="12" t="s">
        <v>240</v>
      </c>
      <c r="P55" s="17">
        <v>66037111598</v>
      </c>
      <c r="Q55" s="20">
        <v>243468</v>
      </c>
      <c r="R55" s="18" t="s">
        <v>260</v>
      </c>
    </row>
    <row r="56" spans="1:18" ht="24">
      <c r="A56" s="22">
        <v>2566</v>
      </c>
      <c r="B56" s="12" t="s">
        <v>146</v>
      </c>
      <c r="C56" s="12" t="s">
        <v>51</v>
      </c>
      <c r="D56" s="12" t="s">
        <v>147</v>
      </c>
      <c r="E56" s="12" t="s">
        <v>148</v>
      </c>
      <c r="F56" s="12" t="s">
        <v>109</v>
      </c>
      <c r="G56" s="12" t="s">
        <v>275</v>
      </c>
      <c r="H56" s="16">
        <v>19310</v>
      </c>
      <c r="I56" s="1" t="s">
        <v>151</v>
      </c>
      <c r="J56" s="1" t="s">
        <v>150</v>
      </c>
      <c r="K56" s="12" t="s">
        <v>138</v>
      </c>
      <c r="L56" s="16">
        <v>19310</v>
      </c>
      <c r="M56" s="16">
        <v>19310</v>
      </c>
      <c r="N56" s="19">
        <v>1471200222509</v>
      </c>
      <c r="O56" s="12" t="s">
        <v>174</v>
      </c>
      <c r="P56" s="17">
        <v>66037111845</v>
      </c>
      <c r="Q56" s="20">
        <v>243468</v>
      </c>
      <c r="R56" s="18" t="s">
        <v>260</v>
      </c>
    </row>
    <row r="57" spans="1:18" ht="24">
      <c r="A57" s="22">
        <v>2566</v>
      </c>
      <c r="B57" s="12" t="s">
        <v>146</v>
      </c>
      <c r="C57" s="12" t="s">
        <v>51</v>
      </c>
      <c r="D57" s="12" t="s">
        <v>147</v>
      </c>
      <c r="E57" s="12" t="s">
        <v>148</v>
      </c>
      <c r="F57" s="12" t="s">
        <v>109</v>
      </c>
      <c r="G57" s="12" t="s">
        <v>276</v>
      </c>
      <c r="H57" s="16">
        <v>6600</v>
      </c>
      <c r="I57" s="1" t="s">
        <v>151</v>
      </c>
      <c r="J57" s="1" t="s">
        <v>150</v>
      </c>
      <c r="K57" s="12" t="s">
        <v>138</v>
      </c>
      <c r="L57" s="16">
        <v>6600</v>
      </c>
      <c r="M57" s="16">
        <v>6600</v>
      </c>
      <c r="N57" s="19">
        <v>473565001069</v>
      </c>
      <c r="O57" s="12" t="s">
        <v>273</v>
      </c>
      <c r="P57" s="17">
        <v>66027510763</v>
      </c>
      <c r="Q57" s="20">
        <v>243529</v>
      </c>
      <c r="R57" s="18" t="s">
        <v>233</v>
      </c>
    </row>
    <row r="58" spans="1:18" ht="24">
      <c r="A58" s="22">
        <v>2566</v>
      </c>
      <c r="B58" s="12" t="s">
        <v>146</v>
      </c>
      <c r="C58" s="12" t="s">
        <v>51</v>
      </c>
      <c r="D58" s="12" t="s">
        <v>147</v>
      </c>
      <c r="E58" s="12" t="s">
        <v>148</v>
      </c>
      <c r="F58" s="12" t="s">
        <v>109</v>
      </c>
      <c r="G58" s="12" t="s">
        <v>277</v>
      </c>
      <c r="H58" s="16">
        <v>46865</v>
      </c>
      <c r="I58" s="1" t="s">
        <v>151</v>
      </c>
      <c r="J58" s="1" t="s">
        <v>150</v>
      </c>
      <c r="K58" s="12" t="s">
        <v>138</v>
      </c>
      <c r="L58" s="16">
        <v>46865</v>
      </c>
      <c r="M58" s="16">
        <v>46865</v>
      </c>
      <c r="N58" s="19">
        <v>3400101308010</v>
      </c>
      <c r="O58" s="12" t="s">
        <v>278</v>
      </c>
      <c r="P58" s="17">
        <v>66049083673</v>
      </c>
      <c r="Q58" s="20">
        <v>243591</v>
      </c>
      <c r="R58" s="18" t="s">
        <v>243</v>
      </c>
    </row>
    <row r="59" spans="1:18" ht="24">
      <c r="A59" s="22">
        <v>2566</v>
      </c>
      <c r="B59" s="12" t="s">
        <v>146</v>
      </c>
      <c r="C59" s="12" t="s">
        <v>51</v>
      </c>
      <c r="D59" s="12" t="s">
        <v>147</v>
      </c>
      <c r="E59" s="12" t="s">
        <v>148</v>
      </c>
      <c r="F59" s="12" t="s">
        <v>109</v>
      </c>
      <c r="G59" s="12" t="s">
        <v>279</v>
      </c>
      <c r="H59" s="16">
        <v>499000</v>
      </c>
      <c r="I59" s="1" t="s">
        <v>151</v>
      </c>
      <c r="J59" s="1" t="s">
        <v>150</v>
      </c>
      <c r="K59" s="12" t="s">
        <v>138</v>
      </c>
      <c r="L59" s="16">
        <v>468386.56</v>
      </c>
      <c r="M59" s="16">
        <v>468000</v>
      </c>
      <c r="N59" s="19">
        <v>473558000915</v>
      </c>
      <c r="O59" s="12" t="s">
        <v>158</v>
      </c>
      <c r="P59" s="17">
        <v>66049179840</v>
      </c>
      <c r="Q59" s="18" t="s">
        <v>283</v>
      </c>
      <c r="R59" s="18" t="s">
        <v>280</v>
      </c>
    </row>
    <row r="60" spans="1:18" ht="24">
      <c r="A60" s="22">
        <v>2566</v>
      </c>
      <c r="B60" s="12" t="s">
        <v>146</v>
      </c>
      <c r="C60" s="12" t="s">
        <v>51</v>
      </c>
      <c r="D60" s="12" t="s">
        <v>147</v>
      </c>
      <c r="E60" s="12" t="s">
        <v>148</v>
      </c>
      <c r="F60" s="12" t="s">
        <v>109</v>
      </c>
      <c r="G60" s="12" t="s">
        <v>284</v>
      </c>
      <c r="H60" s="16">
        <v>126000</v>
      </c>
      <c r="I60" s="1" t="s">
        <v>151</v>
      </c>
      <c r="J60" s="1" t="s">
        <v>150</v>
      </c>
      <c r="K60" s="12" t="s">
        <v>138</v>
      </c>
      <c r="L60" s="16">
        <v>120197.79</v>
      </c>
      <c r="M60" s="16">
        <v>120000</v>
      </c>
      <c r="N60" s="19">
        <v>473543000311</v>
      </c>
      <c r="O60" s="12" t="s">
        <v>282</v>
      </c>
      <c r="P60" s="17">
        <v>66049197565</v>
      </c>
      <c r="Q60" s="18" t="s">
        <v>283</v>
      </c>
      <c r="R60" s="18" t="s">
        <v>280</v>
      </c>
    </row>
    <row r="61" spans="1:18" ht="24">
      <c r="A61" s="22">
        <v>2566</v>
      </c>
      <c r="B61" s="12" t="s">
        <v>146</v>
      </c>
      <c r="C61" s="12" t="s">
        <v>51</v>
      </c>
      <c r="D61" s="12" t="s">
        <v>147</v>
      </c>
      <c r="E61" s="12" t="s">
        <v>148</v>
      </c>
      <c r="F61" s="12" t="s">
        <v>109</v>
      </c>
      <c r="G61" s="12" t="s">
        <v>285</v>
      </c>
      <c r="H61" s="16">
        <v>92000</v>
      </c>
      <c r="I61" s="1" t="s">
        <v>151</v>
      </c>
      <c r="J61" s="1" t="s">
        <v>150</v>
      </c>
      <c r="K61" s="12" t="s">
        <v>138</v>
      </c>
      <c r="L61" s="16">
        <v>90000</v>
      </c>
      <c r="M61" s="16">
        <v>90000</v>
      </c>
      <c r="N61" s="19">
        <v>473543000311</v>
      </c>
      <c r="O61" s="12" t="s">
        <v>282</v>
      </c>
      <c r="P61" s="17">
        <v>66049240544</v>
      </c>
      <c r="Q61" s="18" t="s">
        <v>283</v>
      </c>
      <c r="R61" s="18" t="s">
        <v>286</v>
      </c>
    </row>
    <row r="62" spans="1:18" ht="24">
      <c r="A62" s="22">
        <v>2566</v>
      </c>
      <c r="B62" s="12" t="s">
        <v>146</v>
      </c>
      <c r="C62" s="12" t="s">
        <v>51</v>
      </c>
      <c r="D62" s="12" t="s">
        <v>147</v>
      </c>
      <c r="E62" s="12" t="s">
        <v>148</v>
      </c>
      <c r="F62" s="12" t="s">
        <v>109</v>
      </c>
      <c r="G62" s="12" t="s">
        <v>287</v>
      </c>
      <c r="H62" s="16">
        <v>415000</v>
      </c>
      <c r="I62" s="1" t="s">
        <v>151</v>
      </c>
      <c r="J62" s="1" t="s">
        <v>150</v>
      </c>
      <c r="K62" s="12" t="s">
        <v>138</v>
      </c>
      <c r="L62" s="16">
        <v>148254.66</v>
      </c>
      <c r="M62" s="16">
        <v>415000</v>
      </c>
      <c r="N62" s="19">
        <v>473558000915</v>
      </c>
      <c r="O62" s="12" t="s">
        <v>158</v>
      </c>
      <c r="P62" s="17">
        <v>66049199732</v>
      </c>
      <c r="Q62" s="18" t="s">
        <v>283</v>
      </c>
      <c r="R62" s="20">
        <v>243502</v>
      </c>
    </row>
    <row r="63" spans="1:18" ht="24">
      <c r="A63" s="22">
        <v>2566</v>
      </c>
      <c r="B63" s="12" t="s">
        <v>146</v>
      </c>
      <c r="C63" s="12" t="s">
        <v>51</v>
      </c>
      <c r="D63" s="12" t="s">
        <v>147</v>
      </c>
      <c r="E63" s="12" t="s">
        <v>148</v>
      </c>
      <c r="F63" s="12" t="s">
        <v>109</v>
      </c>
      <c r="G63" s="12" t="s">
        <v>288</v>
      </c>
      <c r="H63" s="16">
        <v>13500</v>
      </c>
      <c r="I63" s="1" t="s">
        <v>151</v>
      </c>
      <c r="J63" s="1" t="s">
        <v>150</v>
      </c>
      <c r="K63" s="12" t="s">
        <v>138</v>
      </c>
      <c r="L63" s="16">
        <v>13500</v>
      </c>
      <c r="M63" s="16">
        <v>13500</v>
      </c>
      <c r="N63" s="19">
        <v>3101800624402</v>
      </c>
      <c r="O63" s="12" t="s">
        <v>289</v>
      </c>
      <c r="P63" s="17">
        <v>66049280350</v>
      </c>
      <c r="Q63" s="18" t="s">
        <v>281</v>
      </c>
      <c r="R63" s="20">
        <v>243258</v>
      </c>
    </row>
    <row r="64" spans="1:18" ht="24">
      <c r="A64" s="22">
        <v>2566</v>
      </c>
      <c r="B64" s="12" t="s">
        <v>146</v>
      </c>
      <c r="C64" s="12" t="s">
        <v>51</v>
      </c>
      <c r="D64" s="12" t="s">
        <v>147</v>
      </c>
      <c r="E64" s="12" t="s">
        <v>148</v>
      </c>
      <c r="F64" s="12" t="s">
        <v>109</v>
      </c>
      <c r="G64" s="12" t="s">
        <v>290</v>
      </c>
      <c r="H64" s="16">
        <v>26000</v>
      </c>
      <c r="I64" s="1" t="s">
        <v>151</v>
      </c>
      <c r="J64" s="1" t="s">
        <v>150</v>
      </c>
      <c r="K64" s="12" t="s">
        <v>138</v>
      </c>
      <c r="L64" s="16">
        <v>26000</v>
      </c>
      <c r="M64" s="16">
        <v>26000</v>
      </c>
      <c r="N64" s="19">
        <v>3101800624402</v>
      </c>
      <c r="O64" s="12" t="s">
        <v>289</v>
      </c>
      <c r="P64" s="17">
        <v>66049280749</v>
      </c>
      <c r="Q64" s="18" t="s">
        <v>281</v>
      </c>
      <c r="R64" s="20">
        <v>243258</v>
      </c>
    </row>
    <row r="65" spans="1:18" ht="24">
      <c r="A65" s="22">
        <v>2566</v>
      </c>
      <c r="B65" s="12" t="s">
        <v>146</v>
      </c>
      <c r="C65" s="12" t="s">
        <v>51</v>
      </c>
      <c r="D65" s="12" t="s">
        <v>147</v>
      </c>
      <c r="E65" s="12" t="s">
        <v>148</v>
      </c>
      <c r="F65" s="12" t="s">
        <v>109</v>
      </c>
      <c r="G65" s="12" t="s">
        <v>291</v>
      </c>
      <c r="H65" s="16">
        <v>6900</v>
      </c>
      <c r="I65" s="1" t="s">
        <v>151</v>
      </c>
      <c r="J65" s="1" t="s">
        <v>150</v>
      </c>
      <c r="K65" s="12" t="s">
        <v>138</v>
      </c>
      <c r="L65" s="16">
        <v>6900</v>
      </c>
      <c r="M65" s="16">
        <v>6900</v>
      </c>
      <c r="N65" s="19">
        <v>3101800624402</v>
      </c>
      <c r="O65" s="12" t="s">
        <v>289</v>
      </c>
      <c r="P65" s="17">
        <v>66049283134</v>
      </c>
      <c r="Q65" s="18" t="s">
        <v>281</v>
      </c>
      <c r="R65" s="20">
        <v>243258</v>
      </c>
    </row>
    <row r="66" spans="1:18" ht="24">
      <c r="A66" s="22">
        <v>2566</v>
      </c>
      <c r="B66" s="12" t="s">
        <v>146</v>
      </c>
      <c r="C66" s="12" t="s">
        <v>51</v>
      </c>
      <c r="D66" s="12" t="s">
        <v>147</v>
      </c>
      <c r="E66" s="12" t="s">
        <v>148</v>
      </c>
      <c r="F66" s="12" t="s">
        <v>109</v>
      </c>
      <c r="G66" s="12" t="s">
        <v>292</v>
      </c>
      <c r="H66" s="16">
        <v>17500</v>
      </c>
      <c r="I66" s="1" t="s">
        <v>151</v>
      </c>
      <c r="J66" s="1" t="s">
        <v>150</v>
      </c>
      <c r="K66" s="12" t="s">
        <v>138</v>
      </c>
      <c r="L66" s="16">
        <v>17500</v>
      </c>
      <c r="M66" s="16">
        <v>17500</v>
      </c>
      <c r="N66" s="19">
        <v>3101800624402</v>
      </c>
      <c r="O66" s="12" t="s">
        <v>289</v>
      </c>
      <c r="P66" s="17">
        <v>66049283336</v>
      </c>
      <c r="Q66" s="18" t="s">
        <v>281</v>
      </c>
      <c r="R66" s="20">
        <v>243258</v>
      </c>
    </row>
    <row r="67" spans="1:18" ht="24">
      <c r="A67" s="22">
        <v>2566</v>
      </c>
      <c r="B67" s="12" t="s">
        <v>146</v>
      </c>
      <c r="C67" s="12" t="s">
        <v>51</v>
      </c>
      <c r="D67" s="12" t="s">
        <v>147</v>
      </c>
      <c r="E67" s="12" t="s">
        <v>148</v>
      </c>
      <c r="F67" s="12" t="s">
        <v>109</v>
      </c>
      <c r="G67" s="12" t="s">
        <v>293</v>
      </c>
      <c r="H67" s="16">
        <v>19500</v>
      </c>
      <c r="I67" s="1" t="s">
        <v>151</v>
      </c>
      <c r="J67" s="1" t="s">
        <v>150</v>
      </c>
      <c r="K67" s="12" t="s">
        <v>138</v>
      </c>
      <c r="L67" s="16">
        <v>19500</v>
      </c>
      <c r="M67" s="16">
        <v>19500</v>
      </c>
      <c r="N67" s="19">
        <v>3101800624402</v>
      </c>
      <c r="O67" s="12" t="s">
        <v>289</v>
      </c>
      <c r="P67" s="17">
        <v>66049283746</v>
      </c>
      <c r="Q67" s="18" t="s">
        <v>281</v>
      </c>
      <c r="R67" s="20">
        <v>243258</v>
      </c>
    </row>
    <row r="68" spans="1:18" ht="24">
      <c r="A68" s="22">
        <v>2566</v>
      </c>
      <c r="B68" s="12" t="s">
        <v>146</v>
      </c>
      <c r="C68" s="12" t="s">
        <v>51</v>
      </c>
      <c r="D68" s="12" t="s">
        <v>147</v>
      </c>
      <c r="E68" s="12" t="s">
        <v>148</v>
      </c>
      <c r="F68" s="12" t="s">
        <v>109</v>
      </c>
      <c r="G68" s="12" t="s">
        <v>294</v>
      </c>
      <c r="H68" s="16">
        <v>6600</v>
      </c>
      <c r="I68" s="1" t="s">
        <v>151</v>
      </c>
      <c r="J68" s="1" t="s">
        <v>150</v>
      </c>
      <c r="K68" s="12" t="s">
        <v>138</v>
      </c>
      <c r="L68" s="16">
        <v>6600</v>
      </c>
      <c r="M68" s="16">
        <v>6600</v>
      </c>
      <c r="N68" s="19">
        <v>3101800624402</v>
      </c>
      <c r="O68" s="12" t="s">
        <v>289</v>
      </c>
      <c r="P68" s="17">
        <v>66049286096</v>
      </c>
      <c r="Q68" s="18" t="s">
        <v>281</v>
      </c>
      <c r="R68" s="20">
        <v>243258</v>
      </c>
    </row>
    <row r="69" spans="1:18" ht="24">
      <c r="A69" s="22">
        <v>2566</v>
      </c>
      <c r="B69" s="12" t="s">
        <v>146</v>
      </c>
      <c r="C69" s="12" t="s">
        <v>51</v>
      </c>
      <c r="D69" s="12" t="s">
        <v>147</v>
      </c>
      <c r="E69" s="12" t="s">
        <v>148</v>
      </c>
      <c r="F69" s="12" t="s">
        <v>109</v>
      </c>
      <c r="G69" s="12" t="s">
        <v>295</v>
      </c>
      <c r="H69" s="16">
        <v>120000</v>
      </c>
      <c r="I69" s="1" t="s">
        <v>151</v>
      </c>
      <c r="J69" s="1" t="s">
        <v>150</v>
      </c>
      <c r="K69" s="12" t="s">
        <v>138</v>
      </c>
      <c r="L69" s="16">
        <v>118857.45</v>
      </c>
      <c r="M69" s="16">
        <v>118500</v>
      </c>
      <c r="N69" s="19">
        <v>473565001069</v>
      </c>
      <c r="O69" s="12" t="s">
        <v>273</v>
      </c>
      <c r="P69" s="17">
        <v>66049283983</v>
      </c>
      <c r="Q69" s="18" t="s">
        <v>296</v>
      </c>
      <c r="R69" s="18" t="s">
        <v>297</v>
      </c>
    </row>
    <row r="70" spans="1:18" ht="24">
      <c r="A70" s="22">
        <v>2566</v>
      </c>
      <c r="B70" s="12" t="s">
        <v>146</v>
      </c>
      <c r="C70" s="12" t="s">
        <v>51</v>
      </c>
      <c r="D70" s="12" t="s">
        <v>147</v>
      </c>
      <c r="E70" s="12" t="s">
        <v>148</v>
      </c>
      <c r="F70" s="12" t="s">
        <v>109</v>
      </c>
      <c r="G70" s="12" t="s">
        <v>298</v>
      </c>
      <c r="H70" s="16">
        <v>232000</v>
      </c>
      <c r="I70" s="1" t="s">
        <v>151</v>
      </c>
      <c r="J70" s="1" t="s">
        <v>150</v>
      </c>
      <c r="K70" s="12" t="s">
        <v>138</v>
      </c>
      <c r="L70" s="16">
        <v>232152.81</v>
      </c>
      <c r="M70" s="16">
        <v>231000</v>
      </c>
      <c r="N70" s="19">
        <v>473561001188</v>
      </c>
      <c r="O70" s="12" t="s">
        <v>210</v>
      </c>
      <c r="P70" s="17">
        <v>66049207798</v>
      </c>
      <c r="Q70" s="18" t="s">
        <v>296</v>
      </c>
      <c r="R70" s="18" t="s">
        <v>299</v>
      </c>
    </row>
    <row r="71" spans="1:16" ht="24">
      <c r="A71" s="13"/>
      <c r="D71" s="12"/>
      <c r="L71" s="14"/>
      <c r="M71" s="14"/>
      <c r="P71" s="15"/>
    </row>
    <row r="72" spans="1:16" ht="24">
      <c r="A72" s="13"/>
      <c r="D72" s="12"/>
      <c r="L72" s="14"/>
      <c r="M72" s="14"/>
      <c r="P72" s="15"/>
    </row>
    <row r="73" spans="1:16" ht="24">
      <c r="A73" s="13"/>
      <c r="D73" s="12"/>
      <c r="L73" s="14"/>
      <c r="M73" s="14"/>
      <c r="P73" s="15"/>
    </row>
    <row r="74" spans="1:16" ht="24">
      <c r="A74" s="13"/>
      <c r="D74" s="12"/>
      <c r="L74" s="14"/>
      <c r="M74" s="14"/>
      <c r="P74" s="15"/>
    </row>
    <row r="75" spans="1:16" ht="24">
      <c r="A75" s="13"/>
      <c r="D75" s="12"/>
      <c r="L75" s="14"/>
      <c r="M75" s="14"/>
      <c r="P75" s="15"/>
    </row>
    <row r="76" spans="1:16" ht="24">
      <c r="A76" s="13"/>
      <c r="D76" s="12"/>
      <c r="L76" s="14"/>
      <c r="M76" s="14"/>
      <c r="P76" s="15"/>
    </row>
    <row r="77" spans="1:16" ht="24">
      <c r="A77" s="13"/>
      <c r="D77" s="12"/>
      <c r="L77" s="14"/>
      <c r="M77" s="14"/>
      <c r="P77" s="15"/>
    </row>
    <row r="78" spans="1:16" ht="24">
      <c r="A78" s="13"/>
      <c r="D78" s="12"/>
      <c r="L78" s="14"/>
      <c r="M78" s="14"/>
      <c r="P78" s="15"/>
    </row>
    <row r="79" spans="1:16" ht="24">
      <c r="A79" s="13"/>
      <c r="D79" s="12"/>
      <c r="L79" s="14"/>
      <c r="M79" s="14"/>
      <c r="P79" s="15"/>
    </row>
    <row r="80" spans="1:16" ht="24">
      <c r="A80" s="13"/>
      <c r="D80" s="12"/>
      <c r="L80" s="14"/>
      <c r="M80" s="14"/>
      <c r="P80" s="15"/>
    </row>
    <row r="81" spans="1:16" ht="24">
      <c r="A81" s="13"/>
      <c r="D81" s="12"/>
      <c r="L81" s="14"/>
      <c r="M81" s="14"/>
      <c r="P81" s="15"/>
    </row>
    <row r="82" spans="1:16" ht="24">
      <c r="A82" s="13"/>
      <c r="D82" s="12"/>
      <c r="L82" s="14"/>
      <c r="M82" s="14"/>
      <c r="P82" s="15"/>
    </row>
    <row r="83" spans="1:16" ht="24">
      <c r="A83" s="13"/>
      <c r="D83" s="12"/>
      <c r="L83" s="14"/>
      <c r="M83" s="14"/>
      <c r="P83" s="15"/>
    </row>
    <row r="84" spans="1:16" ht="24">
      <c r="A84" s="13"/>
      <c r="D84" s="12"/>
      <c r="L84" s="14"/>
      <c r="M84" s="14"/>
      <c r="P84" s="15"/>
    </row>
    <row r="85" spans="1:16" ht="24">
      <c r="A85" s="13"/>
      <c r="D85" s="12"/>
      <c r="L85" s="14"/>
      <c r="M85" s="14"/>
      <c r="P85" s="15"/>
    </row>
    <row r="86" spans="1:13" ht="24">
      <c r="A86" s="13"/>
      <c r="D86" s="12"/>
      <c r="L86" s="14"/>
      <c r="M86" s="14"/>
    </row>
    <row r="87" spans="1:13" ht="24">
      <c r="A87" s="13"/>
      <c r="D87" s="12"/>
      <c r="L87" s="14"/>
      <c r="M87" s="14"/>
    </row>
    <row r="88" spans="1:13" ht="24">
      <c r="A88" s="13"/>
      <c r="D88" s="12"/>
      <c r="L88" s="14"/>
      <c r="M88" s="14"/>
    </row>
    <row r="89" spans="1:13" ht="24">
      <c r="A89" s="13"/>
      <c r="D89" s="12"/>
      <c r="L89" s="14"/>
      <c r="M89" s="14"/>
    </row>
    <row r="90" spans="1:13" ht="24">
      <c r="A90" s="13"/>
      <c r="D90" s="12"/>
      <c r="L90" s="14"/>
      <c r="M90" s="14"/>
    </row>
    <row r="91" spans="1:13" ht="24">
      <c r="A91" s="13"/>
      <c r="D91" s="12"/>
      <c r="L91" s="14"/>
      <c r="M91" s="14"/>
    </row>
    <row r="92" spans="1:13" ht="24">
      <c r="A92" s="13"/>
      <c r="D92" s="12"/>
      <c r="L92" s="14"/>
      <c r="M92" s="14"/>
    </row>
    <row r="93" spans="1:13" ht="24">
      <c r="A93" s="13"/>
      <c r="D93" s="12"/>
      <c r="L93" s="14"/>
      <c r="M93" s="14"/>
    </row>
    <row r="94" spans="1:13" ht="24">
      <c r="A94" s="13"/>
      <c r="D94" s="12"/>
      <c r="L94" s="14"/>
      <c r="M94" s="14"/>
    </row>
    <row r="95" spans="1:13" ht="24">
      <c r="A95" s="13"/>
      <c r="D95" s="12"/>
      <c r="L95" s="14"/>
      <c r="M95" s="14"/>
    </row>
    <row r="96" spans="1:12" ht="24">
      <c r="A96" s="13"/>
      <c r="D96" s="12"/>
      <c r="L96" s="14"/>
    </row>
    <row r="97" spans="1:12" ht="24">
      <c r="A97" s="13"/>
      <c r="D97" s="12"/>
      <c r="L97" s="14"/>
    </row>
    <row r="98" spans="1:12" ht="24">
      <c r="A98" s="13"/>
      <c r="D98" s="12"/>
      <c r="L98" s="14"/>
    </row>
    <row r="99" spans="1:12" ht="24">
      <c r="A99" s="13"/>
      <c r="D99" s="12"/>
      <c r="L99" s="14"/>
    </row>
    <row r="100" spans="1:12" ht="24">
      <c r="A100" s="13"/>
      <c r="D100" s="12"/>
      <c r="L100" s="14"/>
    </row>
    <row r="101" spans="1:12" ht="24">
      <c r="A101" s="13"/>
      <c r="D101" s="12"/>
      <c r="L101" s="14"/>
    </row>
    <row r="102" spans="1:12" ht="24">
      <c r="A102" s="13"/>
      <c r="D102" s="12"/>
      <c r="L102" s="14"/>
    </row>
    <row r="103" spans="1:12" ht="24">
      <c r="A103" s="13"/>
      <c r="D103" s="12"/>
      <c r="L103" s="14"/>
    </row>
    <row r="104" spans="1:4" ht="24">
      <c r="A104" s="13"/>
      <c r="D104" s="12"/>
    </row>
    <row r="105" spans="1:4" ht="24">
      <c r="A105" s="13"/>
      <c r="D105" s="12"/>
    </row>
    <row r="106" spans="1:4" ht="24">
      <c r="A106" s="13"/>
      <c r="D106" s="12"/>
    </row>
    <row r="107" spans="1:4" ht="24">
      <c r="A107" s="13"/>
      <c r="D107" s="12"/>
    </row>
    <row r="108" spans="1:4" ht="24">
      <c r="A108" s="13"/>
      <c r="D108" s="12"/>
    </row>
    <row r="109" spans="1:4" ht="24">
      <c r="A109" s="13"/>
      <c r="D109" s="12"/>
    </row>
    <row r="110" spans="1:4" ht="24">
      <c r="A110" s="13"/>
      <c r="D110" s="12"/>
    </row>
    <row r="111" spans="1:4" ht="24">
      <c r="A111" s="13"/>
      <c r="D111" s="12"/>
    </row>
    <row r="112" spans="1:4" ht="24">
      <c r="A112" s="13"/>
      <c r="D112" s="12"/>
    </row>
    <row r="113" spans="1:4" ht="24">
      <c r="A113" s="13"/>
      <c r="D113" s="12"/>
    </row>
    <row r="114" spans="1:4" ht="24">
      <c r="A114" s="13"/>
      <c r="D114" s="12"/>
    </row>
    <row r="115" spans="1:4" ht="24">
      <c r="A115" s="13"/>
      <c r="D115" s="12"/>
    </row>
    <row r="116" spans="1:4" ht="24">
      <c r="A116" s="13"/>
      <c r="D116" s="12"/>
    </row>
    <row r="117" spans="1:4" ht="24">
      <c r="A117" s="13"/>
      <c r="D117" s="12"/>
    </row>
    <row r="118" spans="1:4" ht="24">
      <c r="A118" s="13"/>
      <c r="D118" s="12"/>
    </row>
    <row r="119" spans="1:4" ht="24">
      <c r="A119" s="13"/>
      <c r="D119" s="12"/>
    </row>
    <row r="120" spans="1:4" ht="24">
      <c r="A120" s="13"/>
      <c r="D120" s="12"/>
    </row>
    <row r="121" spans="1:4" ht="24">
      <c r="A121" s="13"/>
      <c r="D121" s="12"/>
    </row>
    <row r="122" spans="1:4" ht="24">
      <c r="A122" s="13"/>
      <c r="D122" s="12"/>
    </row>
    <row r="123" spans="1:4" ht="24">
      <c r="A123" s="13"/>
      <c r="D123" s="12"/>
    </row>
    <row r="124" spans="1:4" ht="24">
      <c r="A124" s="13"/>
      <c r="D124" s="12"/>
    </row>
    <row r="125" spans="1:4" ht="24">
      <c r="A125" s="13"/>
      <c r="D125" s="12"/>
    </row>
    <row r="126" spans="1:4" ht="24">
      <c r="A126" s="13"/>
      <c r="D126" s="12"/>
    </row>
    <row r="127" spans="1:4" ht="24">
      <c r="A127" s="13"/>
      <c r="D127" s="12"/>
    </row>
    <row r="128" spans="1:4" ht="24">
      <c r="A128" s="13"/>
      <c r="D128" s="12"/>
    </row>
    <row r="129" spans="1:4" ht="24">
      <c r="A129" s="13"/>
      <c r="D129" s="12"/>
    </row>
    <row r="130" spans="1:4" ht="24">
      <c r="A130" s="13"/>
      <c r="D130" s="12"/>
    </row>
    <row r="131" spans="1:4" ht="24">
      <c r="A131" s="13"/>
      <c r="D131" s="12"/>
    </row>
    <row r="132" spans="1:4" ht="24">
      <c r="A132" s="13"/>
      <c r="D132" s="12"/>
    </row>
    <row r="133" spans="1:4" ht="24">
      <c r="A133" s="13"/>
      <c r="D133" s="12"/>
    </row>
    <row r="134" spans="1:4" ht="24">
      <c r="A134" s="13"/>
      <c r="D134" s="12"/>
    </row>
    <row r="135" spans="1:4" ht="24">
      <c r="A135" s="13"/>
      <c r="D135" s="12"/>
    </row>
    <row r="136" spans="1:4" ht="24">
      <c r="A136" s="13"/>
      <c r="D136" s="12"/>
    </row>
    <row r="137" spans="1:4" ht="24">
      <c r="A137" s="13"/>
      <c r="D137" s="12"/>
    </row>
    <row r="138" spans="1:4" ht="24">
      <c r="A138" s="13"/>
      <c r="D138" s="12"/>
    </row>
    <row r="139" spans="1:4" ht="24">
      <c r="A139" s="13"/>
      <c r="D139" s="12"/>
    </row>
    <row r="140" spans="1:4" ht="24">
      <c r="A140" s="13"/>
      <c r="D140" s="12"/>
    </row>
  </sheetData>
  <sheetProtection/>
  <dataValidations count="3">
    <dataValidation type="list" allowBlank="1" showInputMessage="1" showErrorMessage="1" sqref="I2:I140">
      <formula1>"พ.ร.บ. งบประมาณรายจ่าย, อื่น ๆ"</formula1>
    </dataValidation>
    <dataValidation type="list" allowBlank="1" showInputMessage="1" showErrorMessage="1" sqref="J2:J7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2024-04-11T09:00:12Z</dcterms:modified>
  <cp:category/>
  <cp:version/>
  <cp:contentType/>
  <cp:contentStatus/>
</cp:coreProperties>
</file>